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13635" yWindow="600" windowWidth="20730" windowHeight="11760" tabRatio="367"/>
  </bookViews>
  <sheets>
    <sheet name="Gesamterfassung" sheetId="3" r:id="rId1"/>
  </sheets>
  <definedNames>
    <definedName name="_xlnm.Print_Area" localSheetId="0">Gesamterfassung!$A$1:$J$178</definedName>
    <definedName name="Excel_BuiltIn_Print_Area_4">#REF!</definedName>
    <definedName name="Excel_BuiltIn_Print_Area_6">#REF!</definedName>
    <definedName name="Excel_BuiltIn_Print_Area_7">#REF!</definedName>
    <definedName name="Excel_BuiltIn_Print_Area_8">#REF!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<sst xmlns="http://schemas.openxmlformats.org/spreadsheetml/2006/main" count="1024" uniqueCount="430">
  <si>
    <t>ID Nr.</t>
  </si>
  <si>
    <t>Club-Nr.:     DM-Nr.:</t>
  </si>
  <si>
    <t>Alter:</t>
  </si>
  <si>
    <t>D</t>
  </si>
  <si>
    <t>Vorname:</t>
  </si>
  <si>
    <t>DVF-Mitgl.- Nr.(Dia)          bzw.  Dateiname:</t>
  </si>
  <si>
    <t>Bildtitel:</t>
  </si>
  <si>
    <t>Ausstellungsgruppe:</t>
  </si>
  <si>
    <t>Urkunde</t>
  </si>
  <si>
    <t>Annahme</t>
  </si>
  <si>
    <t>Name des Autors:</t>
  </si>
  <si>
    <t>Schmidt</t>
  </si>
  <si>
    <t>Kruno</t>
  </si>
  <si>
    <t>163160-01</t>
  </si>
  <si>
    <t>163160-02</t>
  </si>
  <si>
    <t>163160-03</t>
  </si>
  <si>
    <t>163160-04</t>
  </si>
  <si>
    <t>163160-05</t>
  </si>
  <si>
    <t>163160-06</t>
  </si>
  <si>
    <t>163160-07</t>
  </si>
  <si>
    <t>163160-08</t>
  </si>
  <si>
    <t>The Pair</t>
  </si>
  <si>
    <t>Scheerer</t>
  </si>
  <si>
    <t>Christian</t>
  </si>
  <si>
    <t>016830-01</t>
  </si>
  <si>
    <t>016830-02</t>
  </si>
  <si>
    <t>016830-03</t>
  </si>
  <si>
    <t>016830-04</t>
  </si>
  <si>
    <t>016830-05</t>
  </si>
  <si>
    <t>016830-06</t>
  </si>
  <si>
    <t>016830-07</t>
  </si>
  <si>
    <t>016830-08</t>
  </si>
  <si>
    <t>Warzecha</t>
  </si>
  <si>
    <t>Claudius</t>
  </si>
  <si>
    <t>162390-01</t>
  </si>
  <si>
    <t>162390-02</t>
  </si>
  <si>
    <t>162390-03</t>
  </si>
  <si>
    <t>162390-04</t>
  </si>
  <si>
    <t>162390-05</t>
  </si>
  <si>
    <t>162390-06</t>
  </si>
  <si>
    <t>162390-07</t>
  </si>
  <si>
    <t>162390-08</t>
  </si>
  <si>
    <t>Geppert</t>
  </si>
  <si>
    <t>Hermann</t>
  </si>
  <si>
    <t>149280-01</t>
  </si>
  <si>
    <t>149280-02</t>
  </si>
  <si>
    <t>149280-03</t>
  </si>
  <si>
    <t>149280-04</t>
  </si>
  <si>
    <t>149280-05</t>
  </si>
  <si>
    <t>149280-06</t>
  </si>
  <si>
    <t>149280-07</t>
  </si>
  <si>
    <t>149280-08</t>
  </si>
  <si>
    <t>110860-01</t>
  </si>
  <si>
    <t>110860-02</t>
  </si>
  <si>
    <t>110860-03</t>
  </si>
  <si>
    <t>110860-04</t>
  </si>
  <si>
    <t>110860-05</t>
  </si>
  <si>
    <t>110860-06</t>
  </si>
  <si>
    <t>110860-07</t>
  </si>
  <si>
    <t>110860-08</t>
  </si>
  <si>
    <t>Florath</t>
  </si>
  <si>
    <t>Werner</t>
  </si>
  <si>
    <t>124130-01</t>
  </si>
  <si>
    <t>124130-02</t>
  </si>
  <si>
    <t>124130-03</t>
  </si>
  <si>
    <t>124130-04</t>
  </si>
  <si>
    <t>124130-05</t>
  </si>
  <si>
    <t>124130-06</t>
  </si>
  <si>
    <t>124130-07</t>
  </si>
  <si>
    <t>124130-08</t>
  </si>
  <si>
    <t>Livraria</t>
  </si>
  <si>
    <t>Möller</t>
  </si>
  <si>
    <t>Renate</t>
  </si>
  <si>
    <t>016530-01</t>
  </si>
  <si>
    <t>016530-02</t>
  </si>
  <si>
    <t>016530-03</t>
  </si>
  <si>
    <t>016530-04</t>
  </si>
  <si>
    <t>016530-05</t>
  </si>
  <si>
    <t>016530-06</t>
  </si>
  <si>
    <t>016530-07</t>
  </si>
  <si>
    <t>016530-08</t>
  </si>
  <si>
    <t>Arkaden</t>
  </si>
  <si>
    <t>Gegenlicht</t>
  </si>
  <si>
    <t>Frühling</t>
  </si>
  <si>
    <t>Drei</t>
  </si>
  <si>
    <t>Schiffsrumpf</t>
  </si>
  <si>
    <t>Schaumig</t>
  </si>
  <si>
    <t>Kao</t>
  </si>
  <si>
    <t>Blumenkasten</t>
  </si>
  <si>
    <t>Herbstblätter</t>
  </si>
  <si>
    <t>Tiger and Turtle</t>
  </si>
  <si>
    <t>Unterwegs im Zug</t>
  </si>
  <si>
    <t>Bewegt 2</t>
  </si>
  <si>
    <t>Gleise</t>
  </si>
  <si>
    <t>Engel</t>
  </si>
  <si>
    <t>Gefrorene Blüte</t>
  </si>
  <si>
    <t>Highway</t>
  </si>
  <si>
    <t>Wandelgang</t>
  </si>
  <si>
    <t>Schutzwall</t>
  </si>
  <si>
    <t>Rockface</t>
  </si>
  <si>
    <t>Wailing Wall</t>
  </si>
  <si>
    <t>Forgotten Truck</t>
  </si>
  <si>
    <t>Entnahmeturm</t>
  </si>
  <si>
    <t>Brown eyes</t>
  </si>
  <si>
    <t>Blind street musician</t>
  </si>
  <si>
    <t>Behind the trees</t>
  </si>
  <si>
    <t>Modern Art</t>
  </si>
  <si>
    <t>A cloudy day</t>
  </si>
  <si>
    <t>Between the rocks</t>
  </si>
  <si>
    <t>Nobody does it better</t>
  </si>
  <si>
    <t>Cubicle</t>
  </si>
  <si>
    <t>Gerbera</t>
  </si>
  <si>
    <t>Deckenlicht</t>
  </si>
  <si>
    <t>Der Aufschnitt</t>
  </si>
  <si>
    <t>Martini Splash</t>
  </si>
  <si>
    <t>Out of Business</t>
  </si>
  <si>
    <t>Rain Drops</t>
  </si>
  <si>
    <t>Cape Cod</t>
  </si>
  <si>
    <t>Oregon Coast</t>
  </si>
  <si>
    <t>Mt. Rainier Fall</t>
  </si>
  <si>
    <t>Tree</t>
  </si>
  <si>
    <t>Arches</t>
  </si>
  <si>
    <t>Möwe</t>
  </si>
  <si>
    <t>Bockenbach</t>
  </si>
  <si>
    <t>Hausecke</t>
  </si>
  <si>
    <t>Hermann W.</t>
  </si>
  <si>
    <t>Ponte dell'Accademia</t>
  </si>
  <si>
    <t>Canal Vena</t>
  </si>
  <si>
    <t>Old Venice</t>
  </si>
  <si>
    <t>Kupfermond</t>
  </si>
  <si>
    <t>Mado</t>
  </si>
  <si>
    <t>La Traviata</t>
  </si>
  <si>
    <t>Gatto di Venezia</t>
  </si>
  <si>
    <t>Der weite Blick</t>
  </si>
  <si>
    <t>P</t>
  </si>
  <si>
    <t>Trienke</t>
  </si>
  <si>
    <t>Markus</t>
  </si>
  <si>
    <t>157830-01</t>
  </si>
  <si>
    <t>157830-02</t>
  </si>
  <si>
    <t>157830-03</t>
  </si>
  <si>
    <t>157830-04</t>
  </si>
  <si>
    <t>157830-05</t>
  </si>
  <si>
    <t>157830-06</t>
  </si>
  <si>
    <t>157830-07</t>
  </si>
  <si>
    <t>157830-08</t>
  </si>
  <si>
    <t>Staircase</t>
  </si>
  <si>
    <t>Castle</t>
  </si>
  <si>
    <t>Fisherman's</t>
  </si>
  <si>
    <t>Field</t>
  </si>
  <si>
    <t>Up!</t>
  </si>
  <si>
    <t>Travelling</t>
  </si>
  <si>
    <t>Bow</t>
  </si>
  <si>
    <t>Sunset</t>
  </si>
  <si>
    <t>Uwe</t>
  </si>
  <si>
    <t>01640-01</t>
  </si>
  <si>
    <t>Regenbogen über Weidenau</t>
  </si>
  <si>
    <t>Mia</t>
  </si>
  <si>
    <t>Eisernhardt</t>
  </si>
  <si>
    <t>Treppe</t>
  </si>
  <si>
    <t>Waldlauf</t>
  </si>
  <si>
    <t>Leica - Treppe</t>
  </si>
  <si>
    <t>Deutsches Museum,</t>
  </si>
  <si>
    <t>St. Anna Kapelle</t>
  </si>
  <si>
    <t>01640-02</t>
  </si>
  <si>
    <t>01640-03</t>
  </si>
  <si>
    <t>01640-04</t>
  </si>
  <si>
    <t>01640-05</t>
  </si>
  <si>
    <t>01640-06</t>
  </si>
  <si>
    <t>01640-07</t>
  </si>
  <si>
    <t>01640-08</t>
  </si>
  <si>
    <t>Bücker</t>
  </si>
  <si>
    <t>Holger</t>
  </si>
  <si>
    <t>165360-01</t>
  </si>
  <si>
    <t>165360-02</t>
  </si>
  <si>
    <t>165360-03</t>
  </si>
  <si>
    <t>165360-04</t>
  </si>
  <si>
    <t>165360-05</t>
  </si>
  <si>
    <t>165360-06</t>
  </si>
  <si>
    <t>165360-07</t>
  </si>
  <si>
    <t>165360-08</t>
  </si>
  <si>
    <t>Drill Boss</t>
  </si>
  <si>
    <t>Graf Lindorf of Coppelius</t>
  </si>
  <si>
    <t>Udo Lindenberg</t>
  </si>
  <si>
    <t>Old Richard</t>
  </si>
  <si>
    <t>Chris Harms - Creating Galaxies</t>
  </si>
  <si>
    <t>Niklas Kahl of Lord of …</t>
  </si>
  <si>
    <t>Above and Below - Shake</t>
  </si>
  <si>
    <t>Under the Lantern</t>
  </si>
  <si>
    <t>Retter</t>
  </si>
  <si>
    <t>Silvana</t>
  </si>
  <si>
    <t>172850-01</t>
  </si>
  <si>
    <t>172850-02</t>
  </si>
  <si>
    <t>172850-03</t>
  </si>
  <si>
    <t>172850-04</t>
  </si>
  <si>
    <t>172850-05</t>
  </si>
  <si>
    <t>172850-06</t>
  </si>
  <si>
    <t>172850-07</t>
  </si>
  <si>
    <t>172850-08</t>
  </si>
  <si>
    <t>Ballet in the Tunnel of Love</t>
  </si>
  <si>
    <t>Dancing Angel</t>
  </si>
  <si>
    <t>Spiderwoman</t>
  </si>
  <si>
    <t>I See You</t>
  </si>
  <si>
    <t>Dead Valley Deadvlei</t>
  </si>
  <si>
    <t>The Guardian of the Heaven's</t>
  </si>
  <si>
    <t>The Phantomatic Town</t>
  </si>
  <si>
    <t>We Are Spinning our own Fate</t>
  </si>
  <si>
    <t>Mayerhöfer</t>
  </si>
  <si>
    <t>Gabriele</t>
  </si>
  <si>
    <t>156650-01</t>
  </si>
  <si>
    <t>156650-02</t>
  </si>
  <si>
    <t>156650-03</t>
  </si>
  <si>
    <t>156650-04</t>
  </si>
  <si>
    <t>156650-05</t>
  </si>
  <si>
    <t>156650-06</t>
  </si>
  <si>
    <t>156650-07</t>
  </si>
  <si>
    <t>156650-08</t>
  </si>
  <si>
    <t>Rotkehlchen</t>
  </si>
  <si>
    <t>Atlantic</t>
  </si>
  <si>
    <t>water strider</t>
  </si>
  <si>
    <t>Strong Coffee</t>
  </si>
  <si>
    <t>Feenwald</t>
  </si>
  <si>
    <t>Matera</t>
  </si>
  <si>
    <t>swim free</t>
  </si>
  <si>
    <t>emergency exit</t>
  </si>
  <si>
    <t>Hausdörfer</t>
  </si>
  <si>
    <t>Frank</t>
  </si>
  <si>
    <t>152410-01</t>
  </si>
  <si>
    <t>152410-02</t>
  </si>
  <si>
    <t>152410-03</t>
  </si>
  <si>
    <t>152410-04</t>
  </si>
  <si>
    <t>152410-05</t>
  </si>
  <si>
    <t>152410-06</t>
  </si>
  <si>
    <t>152410-07</t>
  </si>
  <si>
    <t>152410-08</t>
  </si>
  <si>
    <t>Wild Thing</t>
  </si>
  <si>
    <t>Red Bull 120</t>
  </si>
  <si>
    <t>Twilight</t>
  </si>
  <si>
    <t>IBU V Koukalova 31</t>
  </si>
  <si>
    <t>Forces of Nature</t>
  </si>
  <si>
    <t>Joli</t>
  </si>
  <si>
    <t>Schopfkarakaras</t>
  </si>
  <si>
    <t>Fitz Roy 158</t>
  </si>
  <si>
    <t>Barbara</t>
  </si>
  <si>
    <t>153540-01</t>
  </si>
  <si>
    <t>153540-02</t>
  </si>
  <si>
    <t>153540-03</t>
  </si>
  <si>
    <t>153540-04</t>
  </si>
  <si>
    <t>153540-05</t>
  </si>
  <si>
    <t>153540-06</t>
  </si>
  <si>
    <t>153540-07</t>
  </si>
  <si>
    <t>153540-08</t>
  </si>
  <si>
    <t>Die Perle</t>
  </si>
  <si>
    <t>Godafoss</t>
  </si>
  <si>
    <t>Singapore</t>
  </si>
  <si>
    <t>Joekulsarlon</t>
  </si>
  <si>
    <t>Stockholm City</t>
  </si>
  <si>
    <t>It's Magic</t>
  </si>
  <si>
    <t>the yellow bucket</t>
  </si>
  <si>
    <t>Baltic Seashore 1</t>
  </si>
  <si>
    <t>Schade</t>
  </si>
  <si>
    <t>Volker</t>
  </si>
  <si>
    <t>016820-01</t>
  </si>
  <si>
    <t>016820-02</t>
  </si>
  <si>
    <t>016820-03</t>
  </si>
  <si>
    <t>016820-04</t>
  </si>
  <si>
    <t>016820-05</t>
  </si>
  <si>
    <t>016820-06</t>
  </si>
  <si>
    <t>016820-07</t>
  </si>
  <si>
    <t>016820-08</t>
  </si>
  <si>
    <t>Eule</t>
  </si>
  <si>
    <t>Flamingo</t>
  </si>
  <si>
    <t>Statue</t>
  </si>
  <si>
    <t>Milan</t>
  </si>
  <si>
    <t>Mohn</t>
  </si>
  <si>
    <t>Alt</t>
  </si>
  <si>
    <t>verblüht</t>
  </si>
  <si>
    <t>Tulpe</t>
  </si>
  <si>
    <t>Scholtz</t>
  </si>
  <si>
    <t>Gunter</t>
  </si>
  <si>
    <t>016860-01</t>
  </si>
  <si>
    <t>016860-02</t>
  </si>
  <si>
    <t>016860-03</t>
  </si>
  <si>
    <t>016860-04</t>
  </si>
  <si>
    <t>016860-05</t>
  </si>
  <si>
    <t>016860-06</t>
  </si>
  <si>
    <t>016860-07</t>
  </si>
  <si>
    <t>016860-08</t>
  </si>
  <si>
    <t>Snowfall</t>
  </si>
  <si>
    <t>Windows</t>
  </si>
  <si>
    <t>Neuer Zollhof</t>
  </si>
  <si>
    <t>Zehstand</t>
  </si>
  <si>
    <t>White Dot</t>
  </si>
  <si>
    <t>Viehscheid 2</t>
  </si>
  <si>
    <t>Portrait Vision 2</t>
  </si>
  <si>
    <t>Mask in Venice</t>
  </si>
  <si>
    <t>Langenohl</t>
  </si>
  <si>
    <t>Dietmar</t>
  </si>
  <si>
    <t>Joyride</t>
  </si>
  <si>
    <t>Spiegel</t>
  </si>
  <si>
    <t>en marche</t>
  </si>
  <si>
    <t>Laternen</t>
  </si>
  <si>
    <t>Rima</t>
  </si>
  <si>
    <t>Valetta Gate</t>
  </si>
  <si>
    <t>Fuchs</t>
  </si>
  <si>
    <t>Strasbourg</t>
  </si>
  <si>
    <t>Rodepeter</t>
  </si>
  <si>
    <t>Joachim</t>
  </si>
  <si>
    <t>016810-01</t>
  </si>
  <si>
    <t>016810-02</t>
  </si>
  <si>
    <t>016810-03</t>
  </si>
  <si>
    <t>016810-04</t>
  </si>
  <si>
    <t>016810-05</t>
  </si>
  <si>
    <t>016810-06</t>
  </si>
  <si>
    <t>016810-07</t>
  </si>
  <si>
    <t>016810-08</t>
  </si>
  <si>
    <t>Blauer See</t>
  </si>
  <si>
    <t>Mein Schiff</t>
  </si>
  <si>
    <t>pregnant</t>
  </si>
  <si>
    <t>Tanah Lot</t>
  </si>
  <si>
    <t>Elaine</t>
  </si>
  <si>
    <t>Taxi Mama</t>
  </si>
  <si>
    <t>Vöringfossen</t>
  </si>
  <si>
    <t>Solzbacher</t>
  </si>
  <si>
    <t>Hans - Gerd</t>
  </si>
  <si>
    <t>115170-01</t>
  </si>
  <si>
    <t>115170-02</t>
  </si>
  <si>
    <t>115170-03</t>
  </si>
  <si>
    <t>115170-04</t>
  </si>
  <si>
    <t>Kuppel</t>
  </si>
  <si>
    <t>Polarlicht 2</t>
  </si>
  <si>
    <t>Schneebäume</t>
  </si>
  <si>
    <t>Unglückshäher</t>
  </si>
  <si>
    <t>Gener</t>
  </si>
  <si>
    <t>Rainer</t>
  </si>
  <si>
    <t>173320-01</t>
  </si>
  <si>
    <t>173320-02</t>
  </si>
  <si>
    <t>173320-03</t>
  </si>
  <si>
    <t>173320-04</t>
  </si>
  <si>
    <t>173320-05</t>
  </si>
  <si>
    <t>173320-06</t>
  </si>
  <si>
    <t>173320-07</t>
  </si>
  <si>
    <t>173320-08</t>
  </si>
  <si>
    <t>Aussichtsplatz</t>
  </si>
  <si>
    <t>Blickkontakt</t>
  </si>
  <si>
    <t>festgehalten</t>
  </si>
  <si>
    <t>Landeanflug mit Nistmat.</t>
  </si>
  <si>
    <t>Kraniche</t>
  </si>
  <si>
    <t>Heupferd</t>
  </si>
  <si>
    <t>Wellenbrecher</t>
  </si>
  <si>
    <t>Trittsicherheit</t>
  </si>
  <si>
    <t>Soltysiak</t>
  </si>
  <si>
    <t>Janusz</t>
  </si>
  <si>
    <t>142080-01</t>
  </si>
  <si>
    <t>142080-02</t>
  </si>
  <si>
    <t>142080-03</t>
  </si>
  <si>
    <t>142080-04</t>
  </si>
  <si>
    <t>Weiße Stille in Cadiz</t>
  </si>
  <si>
    <t>Am Relief</t>
  </si>
  <si>
    <t>Sonnenaufgang bei Neuenrade</t>
  </si>
  <si>
    <t>Translation</t>
  </si>
  <si>
    <t>Weber</t>
  </si>
  <si>
    <t>Andreas</t>
  </si>
  <si>
    <t>162660-01</t>
  </si>
  <si>
    <t>162660-02</t>
  </si>
  <si>
    <t>162660-03</t>
  </si>
  <si>
    <t>162660-04</t>
  </si>
  <si>
    <t>162660-05</t>
  </si>
  <si>
    <t>162660-06</t>
  </si>
  <si>
    <t>162660-07</t>
  </si>
  <si>
    <t>162660-08</t>
  </si>
  <si>
    <t>Gurila Weibchen</t>
  </si>
  <si>
    <t>Luchs</t>
  </si>
  <si>
    <t>Roter Lein</t>
  </si>
  <si>
    <t>was guckst du</t>
  </si>
  <si>
    <t>Herbstfarben</t>
  </si>
  <si>
    <t>Winterbaum</t>
  </si>
  <si>
    <t>Geburt</t>
  </si>
  <si>
    <t>Rotfuchs</t>
  </si>
  <si>
    <t>Zöhner</t>
  </si>
  <si>
    <t>Bernd</t>
  </si>
  <si>
    <t>144640-01</t>
  </si>
  <si>
    <t>144640-02</t>
  </si>
  <si>
    <t>Blässhuhn</t>
  </si>
  <si>
    <t>Waldsterben</t>
  </si>
  <si>
    <t>Hartenstein</t>
  </si>
  <si>
    <t>Johannes</t>
  </si>
  <si>
    <t>017090-01</t>
  </si>
  <si>
    <t>017090-02</t>
  </si>
  <si>
    <t>017090-03</t>
  </si>
  <si>
    <t>017090-04</t>
  </si>
  <si>
    <t>017090-05</t>
  </si>
  <si>
    <t>017090-06</t>
  </si>
  <si>
    <t>017090-07</t>
  </si>
  <si>
    <t>017090-08</t>
  </si>
  <si>
    <t>Sensenschmiede nachts</t>
  </si>
  <si>
    <t>Weihnachtsmarkt HA</t>
  </si>
  <si>
    <t>Acker im Morgennebel</t>
  </si>
  <si>
    <t>SIHK Hagen #1</t>
  </si>
  <si>
    <t>Fleyer Wald</t>
  </si>
  <si>
    <t>Bergahorn am Teich</t>
  </si>
  <si>
    <t>Regenbogen Klanxbüll</t>
  </si>
  <si>
    <t>SIHK Hagen #2</t>
  </si>
  <si>
    <t>Szepan</t>
  </si>
  <si>
    <t>Norbert</t>
  </si>
  <si>
    <t>115010-01</t>
  </si>
  <si>
    <t>115010-02</t>
  </si>
  <si>
    <t>115010-03</t>
  </si>
  <si>
    <t>115010-04</t>
  </si>
  <si>
    <t>115010-05</t>
  </si>
  <si>
    <t>115010-06</t>
  </si>
  <si>
    <t>115010-07</t>
  </si>
  <si>
    <t>115010-08</t>
  </si>
  <si>
    <t>Schattenwurf</t>
  </si>
  <si>
    <t>Anflug</t>
  </si>
  <si>
    <t>Durchlauf</t>
  </si>
  <si>
    <t>Roros 2</t>
  </si>
  <si>
    <t>Schwebendes Wasser</t>
  </si>
  <si>
    <t>Cascade 1</t>
  </si>
  <si>
    <t>Durchfluss</t>
  </si>
  <si>
    <t>Der Fall</t>
  </si>
  <si>
    <t>Rheinauhafen</t>
  </si>
  <si>
    <t>104530-01</t>
  </si>
  <si>
    <t>104530-02</t>
  </si>
  <si>
    <t>104530-03</t>
  </si>
  <si>
    <t>104530-04</t>
  </si>
  <si>
    <t>104530-05</t>
  </si>
  <si>
    <t>104530-06</t>
  </si>
  <si>
    <t>104530-07</t>
  </si>
  <si>
    <t>104530-08</t>
  </si>
  <si>
    <t>x</t>
  </si>
</sst>
</file>

<file path=xl/styles.xml><?xml version="1.0" encoding="utf-8"?>
<styleSheet xmlns="http://schemas.openxmlformats.org/spreadsheetml/2006/main">
  <numFmts count="1">
    <numFmt numFmtId="164" formatCode="000000"/>
  </numFmts>
  <fonts count="10"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sz val="8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</fills>
  <borders count="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8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5" fillId="0" borderId="3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0" fillId="0" borderId="4" xfId="0" applyBorder="1"/>
    <xf numFmtId="0" fontId="6" fillId="0" borderId="4" xfId="0" applyFont="1" applyBorder="1" applyAlignment="1">
      <alignment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</cellXfs>
  <cellStyles count="87">
    <cellStyle name="20% - Akzent1" xfId="1" builtinId="30" customBuiltin="1"/>
    <cellStyle name="20% - Akzent2" xfId="2" builtinId="34" customBuiltin="1"/>
    <cellStyle name="20% - Akzent3" xfId="3" builtinId="38" customBuiltin="1"/>
    <cellStyle name="20% - Akzent4" xfId="4" builtinId="42" customBuiltin="1"/>
    <cellStyle name="20% - Akzent5" xfId="5" builtinId="46" customBuiltin="1"/>
    <cellStyle name="20% - Akzent6" xfId="6" builtinId="50" customBuiltin="1"/>
    <cellStyle name="40% - Akzent1" xfId="7" builtinId="31" customBuiltin="1"/>
    <cellStyle name="40% - Akzent2" xfId="8" builtinId="35" customBuiltin="1"/>
    <cellStyle name="40% - Akzent3" xfId="9" builtinId="39" customBuiltin="1"/>
    <cellStyle name="40% - Akzent4" xfId="10" builtinId="43" customBuiltin="1"/>
    <cellStyle name="40% - Akzent5" xfId="11" builtinId="47" customBuiltin="1"/>
    <cellStyle name="40% - Akzent6" xfId="12" builtinId="51" customBuiltin="1"/>
    <cellStyle name="60% - Akzent1" xfId="13" builtinId="32" customBuiltin="1"/>
    <cellStyle name="60% - Akzent2" xfId="14" builtinId="36" customBuiltin="1"/>
    <cellStyle name="60% - Akzent3" xfId="15" builtinId="40" customBuiltin="1"/>
    <cellStyle name="60% - Akzent4" xfId="16" builtinId="44" customBuiltin="1"/>
    <cellStyle name="60% - Akzent5" xfId="17" builtinId="48" customBuiltin="1"/>
    <cellStyle name="60% - Akzent6" xfId="18" builtinId="52" customBuilti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Ergebnis 1" xfId="19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Standard" xfId="0" builtinId="0"/>
    <cellStyle name="Überschrift 1 1" xfId="20"/>
  </cellStyles>
  <dxfs count="40">
    <dxf>
      <font>
        <b val="0"/>
        <condense val="0"/>
        <extend val="0"/>
        <u val="double"/>
        <sz val="12"/>
        <color indexed="12"/>
      </font>
    </dxf>
    <dxf>
      <font>
        <b/>
        <i val="0"/>
        <condense val="0"/>
        <extend val="0"/>
        <sz val="12"/>
        <color indexed="10"/>
      </font>
    </dxf>
    <dxf>
      <font>
        <b val="0"/>
        <condense val="0"/>
        <extend val="0"/>
        <u val="double"/>
        <sz val="12"/>
        <color indexed="12"/>
      </font>
    </dxf>
    <dxf>
      <font>
        <b/>
        <i val="0"/>
        <condense val="0"/>
        <extend val="0"/>
        <sz val="12"/>
        <color indexed="10"/>
      </font>
    </dxf>
    <dxf>
      <font>
        <b val="0"/>
        <condense val="0"/>
        <extend val="0"/>
        <u val="double"/>
        <sz val="12"/>
        <color indexed="12"/>
      </font>
    </dxf>
    <dxf>
      <font>
        <b/>
        <i val="0"/>
        <condense val="0"/>
        <extend val="0"/>
        <sz val="12"/>
        <color indexed="10"/>
      </font>
    </dxf>
    <dxf>
      <font>
        <b val="0"/>
        <condense val="0"/>
        <extend val="0"/>
        <u val="double"/>
        <sz val="12"/>
        <color indexed="12"/>
      </font>
    </dxf>
    <dxf>
      <font>
        <b/>
        <i val="0"/>
        <condense val="0"/>
        <extend val="0"/>
        <sz val="12"/>
        <color indexed="10"/>
      </font>
    </dxf>
    <dxf>
      <font>
        <b val="0"/>
        <condense val="0"/>
        <extend val="0"/>
        <u val="double"/>
        <sz val="12"/>
        <color indexed="12"/>
      </font>
    </dxf>
    <dxf>
      <font>
        <b/>
        <i val="0"/>
        <condense val="0"/>
        <extend val="0"/>
        <sz val="12"/>
        <color indexed="10"/>
      </font>
    </dxf>
    <dxf>
      <font>
        <b val="0"/>
        <condense val="0"/>
        <extend val="0"/>
        <u val="double"/>
        <sz val="12"/>
        <color indexed="12"/>
      </font>
    </dxf>
    <dxf>
      <font>
        <b/>
        <i val="0"/>
        <condense val="0"/>
        <extend val="0"/>
        <sz val="12"/>
        <color indexed="10"/>
      </font>
    </dxf>
    <dxf>
      <font>
        <b val="0"/>
        <condense val="0"/>
        <extend val="0"/>
        <u val="double"/>
        <sz val="12"/>
        <color indexed="12"/>
      </font>
    </dxf>
    <dxf>
      <font>
        <b/>
        <i val="0"/>
        <condense val="0"/>
        <extend val="0"/>
        <sz val="12"/>
        <color indexed="10"/>
      </font>
    </dxf>
    <dxf>
      <font>
        <b val="0"/>
        <condense val="0"/>
        <extend val="0"/>
        <u val="double"/>
        <sz val="12"/>
        <color indexed="12"/>
      </font>
    </dxf>
    <dxf>
      <font>
        <b/>
        <i val="0"/>
        <condense val="0"/>
        <extend val="0"/>
        <sz val="12"/>
        <color indexed="10"/>
      </font>
    </dxf>
    <dxf>
      <font>
        <b val="0"/>
        <condense val="0"/>
        <extend val="0"/>
        <u val="double"/>
        <sz val="12"/>
        <color indexed="12"/>
      </font>
    </dxf>
    <dxf>
      <font>
        <b/>
        <i val="0"/>
        <condense val="0"/>
        <extend val="0"/>
        <sz val="12"/>
        <color indexed="10"/>
      </font>
    </dxf>
    <dxf>
      <font>
        <b val="0"/>
        <condense val="0"/>
        <extend val="0"/>
        <u val="double"/>
        <sz val="12"/>
        <color indexed="12"/>
      </font>
    </dxf>
    <dxf>
      <font>
        <b/>
        <i val="0"/>
        <condense val="0"/>
        <extend val="0"/>
        <sz val="12"/>
        <color indexed="10"/>
      </font>
    </dxf>
    <dxf>
      <font>
        <b val="0"/>
        <condense val="0"/>
        <extend val="0"/>
        <u val="double"/>
        <sz val="12"/>
        <color indexed="12"/>
      </font>
    </dxf>
    <dxf>
      <font>
        <b/>
        <i val="0"/>
        <condense val="0"/>
        <extend val="0"/>
        <sz val="12"/>
        <color indexed="10"/>
      </font>
    </dxf>
    <dxf>
      <font>
        <b val="0"/>
        <condense val="0"/>
        <extend val="0"/>
        <u val="double"/>
        <sz val="12"/>
        <color indexed="12"/>
      </font>
    </dxf>
    <dxf>
      <font>
        <b/>
        <i val="0"/>
        <condense val="0"/>
        <extend val="0"/>
        <sz val="12"/>
        <color indexed="10"/>
      </font>
    </dxf>
    <dxf>
      <font>
        <b val="0"/>
        <condense val="0"/>
        <extend val="0"/>
        <u val="double"/>
        <sz val="12"/>
        <color indexed="12"/>
      </font>
    </dxf>
    <dxf>
      <font>
        <b/>
        <i val="0"/>
        <condense val="0"/>
        <extend val="0"/>
        <sz val="12"/>
        <color indexed="10"/>
      </font>
    </dxf>
    <dxf>
      <font>
        <b val="0"/>
        <condense val="0"/>
        <extend val="0"/>
        <u val="double"/>
        <sz val="12"/>
        <color indexed="12"/>
      </font>
    </dxf>
    <dxf>
      <font>
        <b/>
        <i val="0"/>
        <condense val="0"/>
        <extend val="0"/>
        <sz val="12"/>
        <color indexed="10"/>
      </font>
    </dxf>
    <dxf>
      <font>
        <b val="0"/>
        <condense val="0"/>
        <extend val="0"/>
        <u val="double"/>
        <sz val="12"/>
        <color indexed="12"/>
      </font>
    </dxf>
    <dxf>
      <font>
        <b/>
        <i val="0"/>
        <condense val="0"/>
        <extend val="0"/>
        <sz val="12"/>
        <color indexed="10"/>
      </font>
    </dxf>
    <dxf>
      <font>
        <b val="0"/>
        <condense val="0"/>
        <extend val="0"/>
        <u val="double"/>
        <sz val="12"/>
        <color indexed="12"/>
      </font>
    </dxf>
    <dxf>
      <font>
        <b/>
        <i val="0"/>
        <condense val="0"/>
        <extend val="0"/>
        <sz val="12"/>
        <color indexed="10"/>
      </font>
    </dxf>
    <dxf>
      <font>
        <b val="0"/>
        <condense val="0"/>
        <extend val="0"/>
        <u val="double"/>
        <sz val="12"/>
        <color indexed="12"/>
      </font>
    </dxf>
    <dxf>
      <font>
        <b/>
        <i val="0"/>
        <condense val="0"/>
        <extend val="0"/>
        <sz val="12"/>
        <color indexed="10"/>
      </font>
    </dxf>
    <dxf>
      <font>
        <b val="0"/>
        <condense val="0"/>
        <extend val="0"/>
        <u val="double"/>
        <sz val="12"/>
        <color indexed="12"/>
      </font>
    </dxf>
    <dxf>
      <font>
        <b/>
        <i val="0"/>
        <condense val="0"/>
        <extend val="0"/>
        <sz val="12"/>
        <color indexed="10"/>
      </font>
    </dxf>
    <dxf>
      <font>
        <b val="0"/>
        <condense val="0"/>
        <extend val="0"/>
        <u val="double"/>
        <sz val="12"/>
        <color indexed="12"/>
      </font>
    </dxf>
    <dxf>
      <font>
        <b/>
        <i val="0"/>
        <condense val="0"/>
        <extend val="0"/>
        <sz val="12"/>
        <color indexed="10"/>
      </font>
    </dxf>
    <dxf>
      <font>
        <b val="0"/>
        <condense val="0"/>
        <extend val="0"/>
        <u val="double"/>
        <sz val="12"/>
        <color indexed="12"/>
      </font>
    </dxf>
    <dxf>
      <font>
        <b/>
        <i val="0"/>
        <condense val="0"/>
        <extend val="0"/>
        <sz val="12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92"/>
  <sheetViews>
    <sheetView showGridLines="0" tabSelected="1" workbookViewId="0">
      <pane ySplit="1" topLeftCell="A2" activePane="bottomLeft" state="frozen"/>
      <selection activeCell="I17" sqref="I17"/>
      <selection pane="bottomLeft" activeCell="N189" sqref="N189"/>
    </sheetView>
  </sheetViews>
  <sheetFormatPr baseColWidth="10" defaultColWidth="9.6640625" defaultRowHeight="15"/>
  <cols>
    <col min="1" max="1" width="6.109375" style="1" customWidth="1"/>
    <col min="2" max="2" width="15.88671875" style="1" customWidth="1"/>
    <col min="3" max="3" width="9.6640625" style="1" customWidth="1"/>
    <col min="4" max="4" width="11.33203125" style="1" customWidth="1"/>
    <col min="5" max="5" width="9.6640625" style="1" customWidth="1"/>
    <col min="6" max="6" width="23.6640625" style="9" customWidth="1"/>
    <col min="7" max="7" width="9.6640625" style="1" customWidth="1"/>
    <col min="8" max="8" width="6" style="1" customWidth="1"/>
    <col min="9" max="9" width="9" style="2" customWidth="1"/>
    <col min="10" max="10" width="9.6640625" style="2" customWidth="1"/>
    <col min="11" max="251" width="9.6640625" style="1" customWidth="1"/>
  </cols>
  <sheetData>
    <row r="1" spans="1:251" ht="15.75">
      <c r="A1" s="3" t="s">
        <v>0</v>
      </c>
      <c r="B1" s="3" t="s">
        <v>10</v>
      </c>
      <c r="C1" s="3" t="s">
        <v>4</v>
      </c>
      <c r="D1" s="3" t="s">
        <v>5</v>
      </c>
      <c r="E1" s="3" t="s">
        <v>1</v>
      </c>
      <c r="F1" s="10" t="s">
        <v>6</v>
      </c>
      <c r="G1" s="10" t="s">
        <v>7</v>
      </c>
      <c r="H1" s="4" t="s">
        <v>2</v>
      </c>
      <c r="I1" s="2" t="s">
        <v>9</v>
      </c>
      <c r="J1" s="2" t="s">
        <v>8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>
      <c r="A2" s="5">
        <v>1</v>
      </c>
      <c r="B2" s="6" t="s">
        <v>60</v>
      </c>
      <c r="C2" s="6" t="s">
        <v>61</v>
      </c>
      <c r="D2" s="7" t="s">
        <v>62</v>
      </c>
      <c r="E2" s="8">
        <v>30302</v>
      </c>
      <c r="F2" s="6" t="s">
        <v>81</v>
      </c>
      <c r="G2" s="5" t="s">
        <v>3</v>
      </c>
      <c r="H2" s="5">
        <v>3</v>
      </c>
      <c r="I2" s="2" t="s">
        <v>429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>
      <c r="A3" s="5">
        <v>2</v>
      </c>
      <c r="B3" s="6" t="s">
        <v>60</v>
      </c>
      <c r="C3" s="6" t="s">
        <v>61</v>
      </c>
      <c r="D3" s="7" t="s">
        <v>63</v>
      </c>
      <c r="E3" s="8">
        <v>30302</v>
      </c>
      <c r="F3" s="6" t="s">
        <v>70</v>
      </c>
      <c r="G3" s="5" t="s">
        <v>3</v>
      </c>
      <c r="H3" s="5">
        <v>3</v>
      </c>
      <c r="I3" s="2" t="s">
        <v>429</v>
      </c>
      <c r="J3" s="2" t="s">
        <v>429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>
      <c r="A4" s="5">
        <v>3</v>
      </c>
      <c r="B4" s="6" t="s">
        <v>60</v>
      </c>
      <c r="C4" s="6" t="s">
        <v>61</v>
      </c>
      <c r="D4" s="7" t="s">
        <v>64</v>
      </c>
      <c r="E4" s="8">
        <v>30302</v>
      </c>
      <c r="F4" s="6" t="s">
        <v>82</v>
      </c>
      <c r="G4" s="5" t="s">
        <v>3</v>
      </c>
      <c r="H4" s="5">
        <v>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>
      <c r="A5" s="5">
        <v>4</v>
      </c>
      <c r="B5" s="6" t="s">
        <v>60</v>
      </c>
      <c r="C5" s="6" t="s">
        <v>61</v>
      </c>
      <c r="D5" s="7" t="s">
        <v>65</v>
      </c>
      <c r="E5" s="8">
        <v>30302</v>
      </c>
      <c r="F5" s="6" t="s">
        <v>83</v>
      </c>
      <c r="G5" s="5" t="s">
        <v>3</v>
      </c>
      <c r="H5" s="5">
        <v>3</v>
      </c>
      <c r="I5" s="2" t="s">
        <v>429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251">
      <c r="A6" s="5">
        <v>5</v>
      </c>
      <c r="B6" s="6" t="s">
        <v>60</v>
      </c>
      <c r="C6" s="6" t="s">
        <v>61</v>
      </c>
      <c r="D6" s="7" t="s">
        <v>66</v>
      </c>
      <c r="E6" s="8">
        <v>30302</v>
      </c>
      <c r="F6" s="6" t="s">
        <v>84</v>
      </c>
      <c r="G6" s="5" t="s">
        <v>134</v>
      </c>
      <c r="H6" s="5">
        <v>3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>
      <c r="A7" s="5">
        <v>6</v>
      </c>
      <c r="B7" s="6" t="s">
        <v>60</v>
      </c>
      <c r="C7" s="6" t="s">
        <v>61</v>
      </c>
      <c r="D7" s="7" t="s">
        <v>67</v>
      </c>
      <c r="E7" s="8">
        <v>30302</v>
      </c>
      <c r="F7" s="6" t="s">
        <v>85</v>
      </c>
      <c r="G7" s="5" t="s">
        <v>134</v>
      </c>
      <c r="H7" s="5">
        <v>3</v>
      </c>
      <c r="I7" s="2" t="s">
        <v>429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>
      <c r="A8" s="5">
        <v>7</v>
      </c>
      <c r="B8" s="6" t="s">
        <v>60</v>
      </c>
      <c r="C8" s="6" t="s">
        <v>61</v>
      </c>
      <c r="D8" s="7" t="s">
        <v>68</v>
      </c>
      <c r="E8" s="8">
        <v>30302</v>
      </c>
      <c r="F8" s="7" t="s">
        <v>86</v>
      </c>
      <c r="G8" s="5" t="s">
        <v>134</v>
      </c>
      <c r="H8" s="5">
        <v>3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251">
      <c r="A9" s="5">
        <v>8</v>
      </c>
      <c r="B9" s="6" t="s">
        <v>60</v>
      </c>
      <c r="C9" s="6" t="s">
        <v>61</v>
      </c>
      <c r="D9" s="7" t="s">
        <v>69</v>
      </c>
      <c r="E9" s="8">
        <v>30302</v>
      </c>
      <c r="F9" s="9" t="s">
        <v>87</v>
      </c>
      <c r="G9" s="5" t="s">
        <v>134</v>
      </c>
      <c r="H9" s="5">
        <v>3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>
      <c r="A10" s="5">
        <v>9</v>
      </c>
      <c r="B10" s="6" t="s">
        <v>71</v>
      </c>
      <c r="C10" s="6" t="s">
        <v>72</v>
      </c>
      <c r="D10" s="7" t="s">
        <v>73</v>
      </c>
      <c r="E10" s="8">
        <v>30302</v>
      </c>
      <c r="F10" s="6" t="s">
        <v>88</v>
      </c>
      <c r="G10" s="5" t="s">
        <v>3</v>
      </c>
      <c r="H10" s="5">
        <v>3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>
      <c r="A11" s="5">
        <v>10</v>
      </c>
      <c r="B11" s="6" t="s">
        <v>71</v>
      </c>
      <c r="C11" s="6" t="s">
        <v>72</v>
      </c>
      <c r="D11" s="7" t="s">
        <v>74</v>
      </c>
      <c r="E11" s="8">
        <v>30302</v>
      </c>
      <c r="F11" s="6" t="s">
        <v>89</v>
      </c>
      <c r="G11" s="5" t="s">
        <v>3</v>
      </c>
      <c r="H11" s="5">
        <v>3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>
      <c r="A12" s="5">
        <v>11</v>
      </c>
      <c r="B12" s="6" t="s">
        <v>71</v>
      </c>
      <c r="C12" s="6" t="s">
        <v>72</v>
      </c>
      <c r="D12" s="7" t="s">
        <v>75</v>
      </c>
      <c r="E12" s="8">
        <v>30302</v>
      </c>
      <c r="F12" s="7" t="s">
        <v>90</v>
      </c>
      <c r="G12" s="5" t="s">
        <v>3</v>
      </c>
      <c r="H12" s="5">
        <v>3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251">
      <c r="A13" s="5">
        <v>12</v>
      </c>
      <c r="B13" s="6" t="s">
        <v>71</v>
      </c>
      <c r="C13" s="6" t="s">
        <v>72</v>
      </c>
      <c r="D13" s="7" t="s">
        <v>76</v>
      </c>
      <c r="E13" s="8">
        <v>30302</v>
      </c>
      <c r="F13" s="7" t="s">
        <v>91</v>
      </c>
      <c r="G13" s="5" t="s">
        <v>3</v>
      </c>
      <c r="H13" s="5">
        <v>3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251">
      <c r="A14" s="5">
        <v>13</v>
      </c>
      <c r="B14" s="6" t="s">
        <v>71</v>
      </c>
      <c r="C14" s="6" t="s">
        <v>72</v>
      </c>
      <c r="D14" s="7" t="s">
        <v>77</v>
      </c>
      <c r="E14" s="8">
        <v>30302</v>
      </c>
      <c r="F14" s="7" t="s">
        <v>92</v>
      </c>
      <c r="G14" s="5" t="s">
        <v>134</v>
      </c>
      <c r="H14" s="5">
        <v>3</v>
      </c>
      <c r="I14" s="2" t="s">
        <v>429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>
      <c r="A15" s="5">
        <v>14</v>
      </c>
      <c r="B15" s="6" t="s">
        <v>71</v>
      </c>
      <c r="C15" s="6" t="s">
        <v>72</v>
      </c>
      <c r="D15" s="7" t="s">
        <v>78</v>
      </c>
      <c r="E15" s="8">
        <v>30302</v>
      </c>
      <c r="F15" s="6" t="s">
        <v>93</v>
      </c>
      <c r="G15" s="5" t="s">
        <v>134</v>
      </c>
      <c r="H15" s="5">
        <v>3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>
      <c r="A16" s="5">
        <v>15</v>
      </c>
      <c r="B16" s="6" t="s">
        <v>71</v>
      </c>
      <c r="C16" s="6" t="s">
        <v>72</v>
      </c>
      <c r="D16" s="7" t="s">
        <v>79</v>
      </c>
      <c r="E16" s="8">
        <v>30302</v>
      </c>
      <c r="F16" s="6" t="s">
        <v>94</v>
      </c>
      <c r="G16" s="5" t="s">
        <v>134</v>
      </c>
      <c r="H16" s="5">
        <v>3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>
      <c r="A17" s="5">
        <v>16</v>
      </c>
      <c r="B17" s="6" t="s">
        <v>71</v>
      </c>
      <c r="C17" s="6" t="s">
        <v>72</v>
      </c>
      <c r="D17" s="7" t="s">
        <v>80</v>
      </c>
      <c r="E17" s="8">
        <v>30302</v>
      </c>
      <c r="F17" s="6" t="s">
        <v>95</v>
      </c>
      <c r="G17" s="5" t="s">
        <v>134</v>
      </c>
      <c r="H17" s="5">
        <v>3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>
      <c r="A18" s="5">
        <v>17</v>
      </c>
      <c r="B18" s="7" t="s">
        <v>42</v>
      </c>
      <c r="C18" s="7" t="s">
        <v>43</v>
      </c>
      <c r="D18" s="7" t="s">
        <v>44</v>
      </c>
      <c r="E18" s="8">
        <v>30306</v>
      </c>
      <c r="F18" s="6" t="s">
        <v>96</v>
      </c>
      <c r="G18" s="5" t="s">
        <v>3</v>
      </c>
      <c r="H18" s="5">
        <v>3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>
      <c r="A19" s="5">
        <v>18</v>
      </c>
      <c r="B19" s="7" t="s">
        <v>42</v>
      </c>
      <c r="C19" s="7" t="s">
        <v>43</v>
      </c>
      <c r="D19" s="7" t="s">
        <v>45</v>
      </c>
      <c r="E19" s="8">
        <v>30306</v>
      </c>
      <c r="F19" s="6" t="s">
        <v>97</v>
      </c>
      <c r="G19" s="5" t="s">
        <v>3</v>
      </c>
      <c r="H19" s="5">
        <v>3</v>
      </c>
      <c r="I19" s="2" t="s">
        <v>429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>
      <c r="A20" s="5">
        <v>19</v>
      </c>
      <c r="B20" s="7" t="s">
        <v>42</v>
      </c>
      <c r="C20" s="7" t="s">
        <v>43</v>
      </c>
      <c r="D20" s="7" t="s">
        <v>46</v>
      </c>
      <c r="E20" s="8">
        <v>30306</v>
      </c>
      <c r="F20" s="6" t="s">
        <v>98</v>
      </c>
      <c r="G20" s="5" t="s">
        <v>3</v>
      </c>
      <c r="H20" s="5">
        <v>3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>
      <c r="A21" s="5">
        <v>20</v>
      </c>
      <c r="B21" s="7" t="s">
        <v>42</v>
      </c>
      <c r="C21" s="7" t="s">
        <v>43</v>
      </c>
      <c r="D21" s="7" t="s">
        <v>47</v>
      </c>
      <c r="E21" s="8">
        <v>30306</v>
      </c>
      <c r="F21" s="6" t="s">
        <v>99</v>
      </c>
      <c r="G21" s="5" t="s">
        <v>3</v>
      </c>
      <c r="H21" s="5">
        <v>3</v>
      </c>
      <c r="I21" s="2" t="s">
        <v>429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15" customHeight="1">
      <c r="A22" s="5">
        <v>21</v>
      </c>
      <c r="B22" s="7" t="s">
        <v>42</v>
      </c>
      <c r="C22" s="7" t="s">
        <v>43</v>
      </c>
      <c r="D22" s="7" t="s">
        <v>48</v>
      </c>
      <c r="E22" s="8">
        <v>30306</v>
      </c>
      <c r="F22" s="6" t="s">
        <v>100</v>
      </c>
      <c r="G22" s="5" t="s">
        <v>134</v>
      </c>
      <c r="H22" s="5">
        <v>3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>
      <c r="A23" s="5">
        <v>22</v>
      </c>
      <c r="B23" s="7" t="s">
        <v>42</v>
      </c>
      <c r="C23" s="7" t="s">
        <v>43</v>
      </c>
      <c r="D23" s="7" t="s">
        <v>49</v>
      </c>
      <c r="E23" s="8">
        <v>30306</v>
      </c>
      <c r="F23" s="6" t="s">
        <v>420</v>
      </c>
      <c r="G23" s="5" t="s">
        <v>134</v>
      </c>
      <c r="H23" s="5">
        <v>3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>
      <c r="A24" s="5">
        <v>23</v>
      </c>
      <c r="B24" s="7" t="s">
        <v>42</v>
      </c>
      <c r="C24" s="7" t="s">
        <v>43</v>
      </c>
      <c r="D24" s="7" t="s">
        <v>50</v>
      </c>
      <c r="E24" s="8">
        <v>30306</v>
      </c>
      <c r="F24" s="6" t="s">
        <v>101</v>
      </c>
      <c r="G24" s="5" t="s">
        <v>134</v>
      </c>
      <c r="H24" s="5">
        <v>3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>
      <c r="A25" s="5">
        <v>24</v>
      </c>
      <c r="B25" s="7" t="s">
        <v>42</v>
      </c>
      <c r="C25" s="7" t="s">
        <v>43</v>
      </c>
      <c r="D25" s="7" t="s">
        <v>51</v>
      </c>
      <c r="E25" s="8">
        <v>30306</v>
      </c>
      <c r="F25" s="6" t="s">
        <v>102</v>
      </c>
      <c r="G25" s="5" t="s">
        <v>134</v>
      </c>
      <c r="H25" s="5">
        <v>3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>
      <c r="A26" s="5">
        <v>25</v>
      </c>
      <c r="B26" s="1" t="s">
        <v>11</v>
      </c>
      <c r="C26" s="1" t="s">
        <v>12</v>
      </c>
      <c r="D26" s="7" t="s">
        <v>13</v>
      </c>
      <c r="E26" s="8">
        <v>30306</v>
      </c>
      <c r="F26" s="9" t="s">
        <v>103</v>
      </c>
      <c r="G26" s="5" t="s">
        <v>3</v>
      </c>
      <c r="H26" s="5">
        <v>3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>
      <c r="A27" s="5">
        <v>26</v>
      </c>
      <c r="B27" s="1" t="s">
        <v>11</v>
      </c>
      <c r="C27" s="1" t="s">
        <v>12</v>
      </c>
      <c r="D27" s="7" t="s">
        <v>14</v>
      </c>
      <c r="E27" s="8">
        <v>30306</v>
      </c>
      <c r="F27" s="9" t="s">
        <v>104</v>
      </c>
      <c r="G27" s="5" t="s">
        <v>3</v>
      </c>
      <c r="H27" s="5">
        <v>3</v>
      </c>
      <c r="I27" s="2" t="s">
        <v>429</v>
      </c>
      <c r="J27" s="2" t="s">
        <v>429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>
      <c r="A28" s="5">
        <v>27</v>
      </c>
      <c r="B28" s="1" t="s">
        <v>11</v>
      </c>
      <c r="C28" s="1" t="s">
        <v>12</v>
      </c>
      <c r="D28" s="7" t="s">
        <v>15</v>
      </c>
      <c r="E28" s="8">
        <v>30306</v>
      </c>
      <c r="F28" s="9" t="s">
        <v>105</v>
      </c>
      <c r="G28" s="5" t="s">
        <v>3</v>
      </c>
      <c r="H28" s="5">
        <v>3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1:251">
      <c r="A29" s="5">
        <v>28</v>
      </c>
      <c r="B29" s="1" t="s">
        <v>11</v>
      </c>
      <c r="C29" s="1" t="s">
        <v>12</v>
      </c>
      <c r="D29" s="7" t="s">
        <v>16</v>
      </c>
      <c r="E29" s="8">
        <v>30306</v>
      </c>
      <c r="F29" s="9" t="s">
        <v>21</v>
      </c>
      <c r="G29" s="5" t="s">
        <v>3</v>
      </c>
      <c r="H29" s="5">
        <v>3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  <row r="30" spans="1:251">
      <c r="A30" s="5">
        <v>29</v>
      </c>
      <c r="B30" s="1" t="s">
        <v>11</v>
      </c>
      <c r="C30" s="1" t="s">
        <v>12</v>
      </c>
      <c r="D30" s="7" t="s">
        <v>17</v>
      </c>
      <c r="E30" s="8">
        <v>30306</v>
      </c>
      <c r="F30" s="9" t="s">
        <v>106</v>
      </c>
      <c r="G30" s="5" t="s">
        <v>134</v>
      </c>
      <c r="H30" s="5">
        <v>3</v>
      </c>
      <c r="I30" s="2" t="s">
        <v>429</v>
      </c>
      <c r="J30" s="2" t="s">
        <v>429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</row>
    <row r="31" spans="1:251">
      <c r="A31" s="5">
        <v>30</v>
      </c>
      <c r="B31" s="1" t="s">
        <v>11</v>
      </c>
      <c r="C31" s="1" t="s">
        <v>12</v>
      </c>
      <c r="D31" s="7" t="s">
        <v>18</v>
      </c>
      <c r="E31" s="8">
        <v>30306</v>
      </c>
      <c r="F31" s="9" t="s">
        <v>107</v>
      </c>
      <c r="G31" s="5" t="s">
        <v>134</v>
      </c>
      <c r="H31" s="5">
        <v>3</v>
      </c>
      <c r="I31" s="2" t="s">
        <v>429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</row>
    <row r="32" spans="1:251">
      <c r="A32" s="5">
        <v>31</v>
      </c>
      <c r="B32" s="1" t="s">
        <v>11</v>
      </c>
      <c r="C32" s="1" t="s">
        <v>12</v>
      </c>
      <c r="D32" s="7" t="s">
        <v>19</v>
      </c>
      <c r="E32" s="8">
        <v>30306</v>
      </c>
      <c r="F32" s="9" t="s">
        <v>108</v>
      </c>
      <c r="G32" s="5" t="s">
        <v>134</v>
      </c>
      <c r="H32" s="5">
        <v>3</v>
      </c>
      <c r="I32" s="2" t="s">
        <v>429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</row>
    <row r="33" spans="1:251">
      <c r="A33" s="5">
        <v>32</v>
      </c>
      <c r="B33" s="1" t="s">
        <v>11</v>
      </c>
      <c r="C33" s="1" t="s">
        <v>12</v>
      </c>
      <c r="D33" s="7" t="s">
        <v>20</v>
      </c>
      <c r="E33" s="8">
        <v>30306</v>
      </c>
      <c r="F33" s="9" t="s">
        <v>109</v>
      </c>
      <c r="G33" s="5" t="s">
        <v>134</v>
      </c>
      <c r="H33" s="5">
        <v>3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</row>
    <row r="34" spans="1:251">
      <c r="A34" s="5">
        <v>33</v>
      </c>
      <c r="B34" s="6" t="s">
        <v>32</v>
      </c>
      <c r="C34" s="6" t="s">
        <v>33</v>
      </c>
      <c r="D34" s="7" t="s">
        <v>34</v>
      </c>
      <c r="E34" s="8">
        <v>30306</v>
      </c>
      <c r="F34" s="7" t="s">
        <v>110</v>
      </c>
      <c r="G34" s="5" t="s">
        <v>3</v>
      </c>
      <c r="H34" s="5">
        <v>3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</row>
    <row r="35" spans="1:251">
      <c r="A35" s="5">
        <v>34</v>
      </c>
      <c r="B35" s="6" t="s">
        <v>32</v>
      </c>
      <c r="C35" s="6" t="s">
        <v>33</v>
      </c>
      <c r="D35" s="7" t="s">
        <v>35</v>
      </c>
      <c r="E35" s="8">
        <v>30306</v>
      </c>
      <c r="F35" s="7" t="s">
        <v>111</v>
      </c>
      <c r="G35" s="5" t="s">
        <v>3</v>
      </c>
      <c r="H35" s="5">
        <v>3</v>
      </c>
      <c r="I35" s="2" t="s">
        <v>429</v>
      </c>
      <c r="J35" s="2" t="s">
        <v>429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</row>
    <row r="36" spans="1:251">
      <c r="A36" s="5">
        <v>35</v>
      </c>
      <c r="B36" s="6" t="s">
        <v>32</v>
      </c>
      <c r="C36" s="6" t="s">
        <v>33</v>
      </c>
      <c r="D36" s="7" t="s">
        <v>36</v>
      </c>
      <c r="E36" s="8">
        <v>30306</v>
      </c>
      <c r="F36" s="7" t="s">
        <v>112</v>
      </c>
      <c r="G36" s="5" t="s">
        <v>3</v>
      </c>
      <c r="H36" s="5">
        <v>3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</row>
    <row r="37" spans="1:251">
      <c r="A37" s="5">
        <v>36</v>
      </c>
      <c r="B37" s="6" t="s">
        <v>32</v>
      </c>
      <c r="C37" s="6" t="s">
        <v>33</v>
      </c>
      <c r="D37" s="7" t="s">
        <v>37</v>
      </c>
      <c r="E37" s="8">
        <v>30306</v>
      </c>
      <c r="F37" s="7" t="s">
        <v>113</v>
      </c>
      <c r="G37" s="5" t="s">
        <v>3</v>
      </c>
      <c r="H37" s="5">
        <v>3</v>
      </c>
      <c r="I37" s="2" t="s">
        <v>429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</row>
    <row r="38" spans="1:251">
      <c r="A38" s="5">
        <v>37</v>
      </c>
      <c r="B38" s="6" t="s">
        <v>32</v>
      </c>
      <c r="C38" s="6" t="s">
        <v>33</v>
      </c>
      <c r="D38" s="7" t="s">
        <v>38</v>
      </c>
      <c r="E38" s="8">
        <v>30306</v>
      </c>
      <c r="F38" s="7" t="s">
        <v>114</v>
      </c>
      <c r="G38" s="5" t="s">
        <v>134</v>
      </c>
      <c r="H38" s="5">
        <v>3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</row>
    <row r="39" spans="1:251">
      <c r="A39" s="5">
        <v>38</v>
      </c>
      <c r="B39" s="6" t="s">
        <v>32</v>
      </c>
      <c r="C39" s="6" t="s">
        <v>33</v>
      </c>
      <c r="D39" s="7" t="s">
        <v>39</v>
      </c>
      <c r="E39" s="8">
        <v>30306</v>
      </c>
      <c r="F39" s="7" t="s">
        <v>115</v>
      </c>
      <c r="G39" s="5" t="s">
        <v>134</v>
      </c>
      <c r="H39" s="5">
        <v>3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</row>
    <row r="40" spans="1:251">
      <c r="A40" s="5">
        <v>39</v>
      </c>
      <c r="B40" s="6" t="s">
        <v>32</v>
      </c>
      <c r="C40" s="6" t="s">
        <v>33</v>
      </c>
      <c r="D40" s="7" t="s">
        <v>40</v>
      </c>
      <c r="E40" s="8">
        <v>30306</v>
      </c>
      <c r="F40" s="7" t="s">
        <v>93</v>
      </c>
      <c r="G40" s="5" t="s">
        <v>134</v>
      </c>
      <c r="H40" s="5">
        <v>3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</row>
    <row r="41" spans="1:251">
      <c r="A41" s="5">
        <v>40</v>
      </c>
      <c r="B41" s="6" t="s">
        <v>32</v>
      </c>
      <c r="C41" s="6" t="s">
        <v>33</v>
      </c>
      <c r="D41" s="7" t="s">
        <v>41</v>
      </c>
      <c r="E41" s="8">
        <v>30306</v>
      </c>
      <c r="F41" s="7" t="s">
        <v>116</v>
      </c>
      <c r="G41" s="5" t="s">
        <v>134</v>
      </c>
      <c r="H41" s="5">
        <v>3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</row>
    <row r="42" spans="1:251">
      <c r="A42" s="5">
        <v>41</v>
      </c>
      <c r="B42" s="6" t="s">
        <v>22</v>
      </c>
      <c r="C42" s="6" t="s">
        <v>23</v>
      </c>
      <c r="D42" s="7" t="s">
        <v>24</v>
      </c>
      <c r="E42" s="8">
        <v>30306</v>
      </c>
      <c r="F42" s="7" t="s">
        <v>117</v>
      </c>
      <c r="G42" s="5" t="s">
        <v>3</v>
      </c>
      <c r="H42" s="5">
        <v>3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</row>
    <row r="43" spans="1:251">
      <c r="A43" s="5">
        <v>42</v>
      </c>
      <c r="B43" s="6" t="s">
        <v>22</v>
      </c>
      <c r="C43" s="6" t="s">
        <v>23</v>
      </c>
      <c r="D43" s="7" t="s">
        <v>25</v>
      </c>
      <c r="E43" s="8">
        <v>30306</v>
      </c>
      <c r="F43" s="7" t="s">
        <v>118</v>
      </c>
      <c r="G43" s="5" t="s">
        <v>3</v>
      </c>
      <c r="H43" s="5">
        <v>3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</row>
    <row r="44" spans="1:251">
      <c r="A44" s="5">
        <v>43</v>
      </c>
      <c r="B44" s="6" t="s">
        <v>22</v>
      </c>
      <c r="C44" s="6" t="s">
        <v>23</v>
      </c>
      <c r="D44" s="7" t="s">
        <v>26</v>
      </c>
      <c r="E44" s="8">
        <v>30306</v>
      </c>
      <c r="F44" s="7" t="s">
        <v>119</v>
      </c>
      <c r="G44" s="5" t="s">
        <v>3</v>
      </c>
      <c r="H44" s="5">
        <v>3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</row>
    <row r="45" spans="1:251">
      <c r="A45" s="5">
        <v>44</v>
      </c>
      <c r="B45" s="6" t="s">
        <v>22</v>
      </c>
      <c r="C45" s="6" t="s">
        <v>23</v>
      </c>
      <c r="D45" s="7" t="s">
        <v>27</v>
      </c>
      <c r="E45" s="8">
        <v>30306</v>
      </c>
      <c r="F45" s="7" t="s">
        <v>120</v>
      </c>
      <c r="G45" s="5" t="s">
        <v>3</v>
      </c>
      <c r="H45" s="5">
        <v>3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</row>
    <row r="46" spans="1:251">
      <c r="A46" s="5">
        <v>45</v>
      </c>
      <c r="B46" s="6" t="s">
        <v>22</v>
      </c>
      <c r="C46" s="6" t="s">
        <v>23</v>
      </c>
      <c r="D46" s="7" t="s">
        <v>28</v>
      </c>
      <c r="E46" s="8">
        <v>30306</v>
      </c>
      <c r="F46" s="7" t="s">
        <v>121</v>
      </c>
      <c r="G46" s="5" t="s">
        <v>134</v>
      </c>
      <c r="H46" s="5">
        <v>3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</row>
    <row r="47" spans="1:251">
      <c r="A47" s="5">
        <v>46</v>
      </c>
      <c r="B47" s="6" t="s">
        <v>22</v>
      </c>
      <c r="C47" s="6" t="s">
        <v>23</v>
      </c>
      <c r="D47" s="7" t="s">
        <v>29</v>
      </c>
      <c r="E47" s="8">
        <v>30306</v>
      </c>
      <c r="F47" s="7" t="s">
        <v>122</v>
      </c>
      <c r="G47" s="5" t="s">
        <v>134</v>
      </c>
      <c r="H47" s="5">
        <v>3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</row>
    <row r="48" spans="1:251">
      <c r="A48" s="5">
        <v>47</v>
      </c>
      <c r="B48" s="6" t="s">
        <v>22</v>
      </c>
      <c r="C48" s="6" t="s">
        <v>23</v>
      </c>
      <c r="D48" s="7" t="s">
        <v>30</v>
      </c>
      <c r="E48" s="8">
        <v>30306</v>
      </c>
      <c r="F48" s="7" t="s">
        <v>123</v>
      </c>
      <c r="G48" s="5" t="s">
        <v>134</v>
      </c>
      <c r="H48" s="5">
        <v>3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</row>
    <row r="49" spans="1:251">
      <c r="A49" s="5">
        <v>48</v>
      </c>
      <c r="B49" s="6" t="s">
        <v>22</v>
      </c>
      <c r="C49" s="6" t="s">
        <v>23</v>
      </c>
      <c r="D49" s="7" t="s">
        <v>31</v>
      </c>
      <c r="E49" s="8">
        <v>30306</v>
      </c>
      <c r="F49" s="7" t="s">
        <v>124</v>
      </c>
      <c r="G49" s="5" t="s">
        <v>134</v>
      </c>
      <c r="H49" s="5">
        <v>3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</row>
    <row r="50" spans="1:251">
      <c r="A50" s="5">
        <v>49</v>
      </c>
      <c r="B50" s="6" t="s">
        <v>11</v>
      </c>
      <c r="C50" s="6" t="s">
        <v>125</v>
      </c>
      <c r="D50" s="7" t="s">
        <v>52</v>
      </c>
      <c r="E50" s="8">
        <v>30306</v>
      </c>
      <c r="F50" s="6" t="s">
        <v>126</v>
      </c>
      <c r="G50" s="5" t="s">
        <v>3</v>
      </c>
      <c r="H50" s="5">
        <v>3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</row>
    <row r="51" spans="1:251">
      <c r="A51" s="5">
        <v>50</v>
      </c>
      <c r="B51" s="6" t="s">
        <v>11</v>
      </c>
      <c r="C51" s="6" t="s">
        <v>125</v>
      </c>
      <c r="D51" s="7" t="s">
        <v>53</v>
      </c>
      <c r="E51" s="8">
        <v>30306</v>
      </c>
      <c r="F51" s="6" t="s">
        <v>127</v>
      </c>
      <c r="G51" s="5" t="s">
        <v>3</v>
      </c>
      <c r="H51" s="5">
        <v>3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</row>
    <row r="52" spans="1:251">
      <c r="A52" s="5">
        <v>51</v>
      </c>
      <c r="B52" s="6" t="s">
        <v>11</v>
      </c>
      <c r="C52" s="6" t="s">
        <v>125</v>
      </c>
      <c r="D52" s="7" t="s">
        <v>54</v>
      </c>
      <c r="E52" s="8">
        <v>30306</v>
      </c>
      <c r="F52" s="6" t="s">
        <v>128</v>
      </c>
      <c r="G52" s="5" t="s">
        <v>3</v>
      </c>
      <c r="H52" s="5">
        <v>3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</row>
    <row r="53" spans="1:251">
      <c r="A53" s="5">
        <v>52</v>
      </c>
      <c r="B53" s="6" t="s">
        <v>11</v>
      </c>
      <c r="C53" s="6" t="s">
        <v>125</v>
      </c>
      <c r="D53" s="7" t="s">
        <v>55</v>
      </c>
      <c r="E53" s="8">
        <v>30306</v>
      </c>
      <c r="F53" s="6" t="s">
        <v>129</v>
      </c>
      <c r="G53" s="5" t="s">
        <v>3</v>
      </c>
      <c r="H53" s="5">
        <v>3</v>
      </c>
      <c r="I53" s="2" t="s">
        <v>429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</row>
    <row r="54" spans="1:251">
      <c r="A54" s="5">
        <v>53</v>
      </c>
      <c r="B54" s="6" t="s">
        <v>11</v>
      </c>
      <c r="C54" s="6" t="s">
        <v>125</v>
      </c>
      <c r="D54" s="7" t="s">
        <v>56</v>
      </c>
      <c r="E54" s="8">
        <v>30306</v>
      </c>
      <c r="F54" s="6" t="s">
        <v>130</v>
      </c>
      <c r="G54" s="5" t="s">
        <v>134</v>
      </c>
      <c r="H54" s="5">
        <v>3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</row>
    <row r="55" spans="1:251">
      <c r="A55" s="5">
        <v>54</v>
      </c>
      <c r="B55" s="6" t="s">
        <v>11</v>
      </c>
      <c r="C55" s="6" t="s">
        <v>125</v>
      </c>
      <c r="D55" s="7" t="s">
        <v>57</v>
      </c>
      <c r="E55" s="8">
        <v>30306</v>
      </c>
      <c r="F55" s="6" t="s">
        <v>131</v>
      </c>
      <c r="G55" s="5" t="s">
        <v>134</v>
      </c>
      <c r="H55" s="5">
        <v>3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</row>
    <row r="56" spans="1:251">
      <c r="A56" s="5">
        <v>55</v>
      </c>
      <c r="B56" s="6" t="s">
        <v>11</v>
      </c>
      <c r="C56" s="6" t="s">
        <v>125</v>
      </c>
      <c r="D56" s="7" t="s">
        <v>58</v>
      </c>
      <c r="E56" s="8">
        <v>30306</v>
      </c>
      <c r="F56" s="6" t="s">
        <v>132</v>
      </c>
      <c r="G56" s="5" t="s">
        <v>134</v>
      </c>
      <c r="H56" s="5">
        <v>3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</row>
    <row r="57" spans="1:251">
      <c r="A57" s="5">
        <v>56</v>
      </c>
      <c r="B57" s="6" t="s">
        <v>11</v>
      </c>
      <c r="C57" s="6" t="s">
        <v>125</v>
      </c>
      <c r="D57" s="7" t="s">
        <v>59</v>
      </c>
      <c r="E57" s="8">
        <v>30306</v>
      </c>
      <c r="F57" s="6" t="s">
        <v>133</v>
      </c>
      <c r="G57" s="5" t="s">
        <v>134</v>
      </c>
      <c r="H57" s="5">
        <v>3</v>
      </c>
      <c r="I57" s="2" t="s">
        <v>429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</row>
    <row r="58" spans="1:251">
      <c r="A58" s="5">
        <v>57</v>
      </c>
      <c r="B58" s="6" t="s">
        <v>135</v>
      </c>
      <c r="C58" s="6" t="s">
        <v>136</v>
      </c>
      <c r="D58" s="7" t="s">
        <v>137</v>
      </c>
      <c r="E58" s="8">
        <v>30303</v>
      </c>
      <c r="F58" s="6" t="s">
        <v>145</v>
      </c>
      <c r="G58" s="5" t="s">
        <v>3</v>
      </c>
      <c r="H58" s="5">
        <v>3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</row>
    <row r="59" spans="1:251">
      <c r="A59" s="5">
        <v>58</v>
      </c>
      <c r="B59" s="6" t="s">
        <v>135</v>
      </c>
      <c r="C59" s="6" t="s">
        <v>136</v>
      </c>
      <c r="D59" s="7" t="s">
        <v>138</v>
      </c>
      <c r="E59" s="8">
        <v>30303</v>
      </c>
      <c r="F59" s="6" t="s">
        <v>146</v>
      </c>
      <c r="G59" s="5" t="s">
        <v>3</v>
      </c>
      <c r="H59" s="5">
        <v>3</v>
      </c>
      <c r="I59" s="2" t="s">
        <v>429</v>
      </c>
      <c r="J59" s="2" t="s">
        <v>429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</row>
    <row r="60" spans="1:251">
      <c r="A60" s="5">
        <v>59</v>
      </c>
      <c r="B60" s="6" t="s">
        <v>135</v>
      </c>
      <c r="C60" s="6" t="s">
        <v>136</v>
      </c>
      <c r="D60" s="7" t="s">
        <v>139</v>
      </c>
      <c r="E60" s="8">
        <v>30303</v>
      </c>
      <c r="F60" s="6" t="s">
        <v>147</v>
      </c>
      <c r="G60" s="5" t="s">
        <v>3</v>
      </c>
      <c r="H60" s="5">
        <v>3</v>
      </c>
      <c r="I60" s="2" t="s">
        <v>429</v>
      </c>
      <c r="J60" s="2" t="s">
        <v>429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</row>
    <row r="61" spans="1:251">
      <c r="A61" s="5">
        <v>60</v>
      </c>
      <c r="B61" s="6" t="s">
        <v>135</v>
      </c>
      <c r="C61" s="6" t="s">
        <v>136</v>
      </c>
      <c r="D61" s="7" t="s">
        <v>140</v>
      </c>
      <c r="E61" s="8">
        <v>30303</v>
      </c>
      <c r="F61" s="6" t="s">
        <v>148</v>
      </c>
      <c r="G61" s="5" t="s">
        <v>3</v>
      </c>
      <c r="H61" s="5">
        <v>3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</row>
    <row r="62" spans="1:251">
      <c r="A62" s="5">
        <v>61</v>
      </c>
      <c r="B62" s="6" t="s">
        <v>135</v>
      </c>
      <c r="C62" s="6" t="s">
        <v>136</v>
      </c>
      <c r="D62" s="7" t="s">
        <v>141</v>
      </c>
      <c r="E62" s="8">
        <v>30303</v>
      </c>
      <c r="F62" s="6" t="s">
        <v>149</v>
      </c>
      <c r="G62" s="5" t="s">
        <v>134</v>
      </c>
      <c r="H62" s="5">
        <v>3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</row>
    <row r="63" spans="1:251">
      <c r="A63" s="5">
        <v>62</v>
      </c>
      <c r="B63" s="6" t="s">
        <v>135</v>
      </c>
      <c r="C63" s="6" t="s">
        <v>136</v>
      </c>
      <c r="D63" s="7" t="s">
        <v>142</v>
      </c>
      <c r="E63" s="8">
        <v>30303</v>
      </c>
      <c r="F63" s="6" t="s">
        <v>150</v>
      </c>
      <c r="G63" s="5" t="s">
        <v>134</v>
      </c>
      <c r="H63" s="5">
        <v>3</v>
      </c>
      <c r="I63" s="2" t="s">
        <v>429</v>
      </c>
      <c r="J63" s="2" t="s">
        <v>429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</row>
    <row r="64" spans="1:251">
      <c r="A64" s="5">
        <v>63</v>
      </c>
      <c r="B64" s="6" t="s">
        <v>135</v>
      </c>
      <c r="C64" s="6" t="s">
        <v>136</v>
      </c>
      <c r="D64" s="7" t="s">
        <v>143</v>
      </c>
      <c r="E64" s="8">
        <v>30303</v>
      </c>
      <c r="F64" s="6" t="s">
        <v>151</v>
      </c>
      <c r="G64" s="5" t="s">
        <v>134</v>
      </c>
      <c r="H64" s="5">
        <v>3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</row>
    <row r="65" spans="1:251">
      <c r="A65" s="5">
        <v>64</v>
      </c>
      <c r="B65" s="6" t="s">
        <v>135</v>
      </c>
      <c r="C65" s="6" t="s">
        <v>136</v>
      </c>
      <c r="D65" s="7" t="s">
        <v>144</v>
      </c>
      <c r="E65" s="8">
        <v>30303</v>
      </c>
      <c r="F65" s="6" t="s">
        <v>152</v>
      </c>
      <c r="G65" s="5" t="s">
        <v>134</v>
      </c>
      <c r="H65" s="5">
        <v>3</v>
      </c>
      <c r="I65" s="2" t="s">
        <v>429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</row>
    <row r="66" spans="1:251">
      <c r="A66" s="5">
        <v>65</v>
      </c>
      <c r="B66" s="7" t="s">
        <v>11</v>
      </c>
      <c r="C66" s="7" t="s">
        <v>153</v>
      </c>
      <c r="D66" s="7" t="s">
        <v>154</v>
      </c>
      <c r="E66" s="8">
        <v>30306</v>
      </c>
      <c r="F66" s="6" t="s">
        <v>155</v>
      </c>
      <c r="G66" s="5" t="s">
        <v>3</v>
      </c>
      <c r="H66" s="5">
        <v>3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</row>
    <row r="67" spans="1:251">
      <c r="A67" s="5">
        <v>66</v>
      </c>
      <c r="B67" s="7" t="s">
        <v>11</v>
      </c>
      <c r="C67" s="7" t="s">
        <v>153</v>
      </c>
      <c r="D67" s="7" t="s">
        <v>163</v>
      </c>
      <c r="E67" s="8">
        <v>30306</v>
      </c>
      <c r="F67" s="6" t="s">
        <v>156</v>
      </c>
      <c r="G67" s="5" t="s">
        <v>3</v>
      </c>
      <c r="H67" s="5">
        <v>3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</row>
    <row r="68" spans="1:251">
      <c r="A68" s="5">
        <v>67</v>
      </c>
      <c r="B68" s="7" t="s">
        <v>11</v>
      </c>
      <c r="C68" s="7" t="s">
        <v>153</v>
      </c>
      <c r="D68" s="7" t="s">
        <v>164</v>
      </c>
      <c r="E68" s="8">
        <v>30306</v>
      </c>
      <c r="F68" s="6" t="s">
        <v>157</v>
      </c>
      <c r="G68" s="5" t="s">
        <v>3</v>
      </c>
      <c r="H68" s="5">
        <v>3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</row>
    <row r="69" spans="1:251">
      <c r="A69" s="5">
        <v>68</v>
      </c>
      <c r="B69" s="7" t="s">
        <v>11</v>
      </c>
      <c r="C69" s="7" t="s">
        <v>153</v>
      </c>
      <c r="D69" s="7" t="s">
        <v>165</v>
      </c>
      <c r="E69" s="8">
        <v>30306</v>
      </c>
      <c r="F69" s="6" t="s">
        <v>158</v>
      </c>
      <c r="G69" s="5" t="s">
        <v>3</v>
      </c>
      <c r="H69" s="5">
        <v>3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</row>
    <row r="70" spans="1:251">
      <c r="A70" s="5">
        <v>69</v>
      </c>
      <c r="B70" s="7" t="s">
        <v>11</v>
      </c>
      <c r="C70" s="7" t="s">
        <v>153</v>
      </c>
      <c r="D70" s="7" t="s">
        <v>166</v>
      </c>
      <c r="E70" s="8">
        <v>30306</v>
      </c>
      <c r="F70" s="6" t="s">
        <v>159</v>
      </c>
      <c r="G70" s="5" t="s">
        <v>134</v>
      </c>
      <c r="H70" s="5">
        <v>3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</row>
    <row r="71" spans="1:251">
      <c r="A71" s="5">
        <v>70</v>
      </c>
      <c r="B71" s="7" t="s">
        <v>11</v>
      </c>
      <c r="C71" s="7" t="s">
        <v>153</v>
      </c>
      <c r="D71" s="7" t="s">
        <v>167</v>
      </c>
      <c r="E71" s="8">
        <v>30306</v>
      </c>
      <c r="F71" s="6" t="s">
        <v>160</v>
      </c>
      <c r="G71" s="5" t="s">
        <v>134</v>
      </c>
      <c r="H71" s="5">
        <v>3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</row>
    <row r="72" spans="1:251">
      <c r="A72" s="5">
        <v>71</v>
      </c>
      <c r="B72" s="7" t="s">
        <v>11</v>
      </c>
      <c r="C72" s="7" t="s">
        <v>153</v>
      </c>
      <c r="D72" s="7" t="s">
        <v>168</v>
      </c>
      <c r="E72" s="8">
        <v>30306</v>
      </c>
      <c r="F72" s="6" t="s">
        <v>161</v>
      </c>
      <c r="G72" s="5" t="s">
        <v>134</v>
      </c>
      <c r="H72" s="5">
        <v>3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</row>
    <row r="73" spans="1:251">
      <c r="A73" s="5">
        <v>72</v>
      </c>
      <c r="B73" s="7" t="s">
        <v>11</v>
      </c>
      <c r="C73" s="7" t="s">
        <v>153</v>
      </c>
      <c r="D73" s="7" t="s">
        <v>169</v>
      </c>
      <c r="E73" s="8">
        <v>30306</v>
      </c>
      <c r="F73" s="6" t="s">
        <v>162</v>
      </c>
      <c r="G73" s="5" t="s">
        <v>134</v>
      </c>
      <c r="H73" s="5">
        <v>3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</row>
    <row r="74" spans="1:251">
      <c r="A74" s="5">
        <v>73</v>
      </c>
      <c r="B74" s="7" t="s">
        <v>170</v>
      </c>
      <c r="C74" s="7" t="s">
        <v>171</v>
      </c>
      <c r="D74" s="7" t="s">
        <v>172</v>
      </c>
      <c r="E74" s="8">
        <v>30127</v>
      </c>
      <c r="F74" s="6" t="s">
        <v>180</v>
      </c>
      <c r="G74" s="5" t="s">
        <v>3</v>
      </c>
      <c r="H74" s="5">
        <v>3</v>
      </c>
      <c r="I74" s="2" t="s">
        <v>429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</row>
    <row r="75" spans="1:251">
      <c r="A75" s="5">
        <v>74</v>
      </c>
      <c r="B75" s="7" t="s">
        <v>170</v>
      </c>
      <c r="C75" s="7" t="s">
        <v>171</v>
      </c>
      <c r="D75" s="7" t="s">
        <v>173</v>
      </c>
      <c r="E75" s="8">
        <v>30127</v>
      </c>
      <c r="F75" s="6" t="s">
        <v>181</v>
      </c>
      <c r="G75" s="5" t="s">
        <v>3</v>
      </c>
      <c r="H75" s="5">
        <v>3</v>
      </c>
      <c r="I75" s="2" t="s">
        <v>429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</row>
    <row r="76" spans="1:251">
      <c r="A76" s="5">
        <v>75</v>
      </c>
      <c r="B76" s="7" t="s">
        <v>170</v>
      </c>
      <c r="C76" s="7" t="s">
        <v>171</v>
      </c>
      <c r="D76" s="7" t="s">
        <v>174</v>
      </c>
      <c r="E76" s="8">
        <v>30127</v>
      </c>
      <c r="F76" s="6" t="s">
        <v>182</v>
      </c>
      <c r="G76" s="5" t="s">
        <v>3</v>
      </c>
      <c r="H76" s="5">
        <v>3</v>
      </c>
      <c r="I76" s="2" t="s">
        <v>429</v>
      </c>
      <c r="J76" s="2" t="s">
        <v>429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</row>
    <row r="77" spans="1:251">
      <c r="A77" s="5">
        <v>76</v>
      </c>
      <c r="B77" s="7" t="s">
        <v>170</v>
      </c>
      <c r="C77" s="7" t="s">
        <v>171</v>
      </c>
      <c r="D77" s="7" t="s">
        <v>175</v>
      </c>
      <c r="E77" s="8">
        <v>30127</v>
      </c>
      <c r="F77" s="7" t="s">
        <v>183</v>
      </c>
      <c r="G77" s="5" t="s">
        <v>3</v>
      </c>
      <c r="H77" s="5">
        <v>3</v>
      </c>
      <c r="I77" s="2" t="s">
        <v>429</v>
      </c>
      <c r="J77" s="2" t="s">
        <v>429</v>
      </c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</row>
    <row r="78" spans="1:251">
      <c r="A78" s="5">
        <v>77</v>
      </c>
      <c r="B78" s="7" t="s">
        <v>170</v>
      </c>
      <c r="C78" s="7" t="s">
        <v>171</v>
      </c>
      <c r="D78" s="7" t="s">
        <v>176</v>
      </c>
      <c r="E78" s="8">
        <v>30127</v>
      </c>
      <c r="F78" s="9" t="s">
        <v>184</v>
      </c>
      <c r="G78" s="5" t="s">
        <v>134</v>
      </c>
      <c r="H78" s="5">
        <v>3</v>
      </c>
      <c r="I78" s="2" t="s">
        <v>429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</row>
    <row r="79" spans="1:251">
      <c r="A79" s="5">
        <v>78</v>
      </c>
      <c r="B79" s="7" t="s">
        <v>170</v>
      </c>
      <c r="C79" s="7" t="s">
        <v>171</v>
      </c>
      <c r="D79" s="7" t="s">
        <v>177</v>
      </c>
      <c r="E79" s="8">
        <v>30127</v>
      </c>
      <c r="F79" s="9" t="s">
        <v>185</v>
      </c>
      <c r="G79" s="5" t="s">
        <v>134</v>
      </c>
      <c r="H79" s="5">
        <v>3</v>
      </c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</row>
    <row r="80" spans="1:251">
      <c r="A80" s="5">
        <v>79</v>
      </c>
      <c r="B80" s="7" t="s">
        <v>170</v>
      </c>
      <c r="C80" s="7" t="s">
        <v>171</v>
      </c>
      <c r="D80" s="7" t="s">
        <v>178</v>
      </c>
      <c r="E80" s="8">
        <v>30127</v>
      </c>
      <c r="F80" s="9" t="s">
        <v>186</v>
      </c>
      <c r="G80" s="5" t="s">
        <v>134</v>
      </c>
      <c r="H80" s="5">
        <v>3</v>
      </c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</row>
    <row r="81" spans="1:251">
      <c r="A81" s="5">
        <v>80</v>
      </c>
      <c r="B81" s="7" t="s">
        <v>170</v>
      </c>
      <c r="C81" s="7" t="s">
        <v>171</v>
      </c>
      <c r="D81" s="7" t="s">
        <v>179</v>
      </c>
      <c r="E81" s="8">
        <v>30127</v>
      </c>
      <c r="F81" s="9" t="s">
        <v>187</v>
      </c>
      <c r="G81" s="5" t="s">
        <v>134</v>
      </c>
      <c r="H81" s="5">
        <v>3</v>
      </c>
      <c r="I81" s="2" t="s">
        <v>429</v>
      </c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</row>
    <row r="82" spans="1:251">
      <c r="A82" s="5">
        <v>81</v>
      </c>
      <c r="B82" s="7" t="s">
        <v>188</v>
      </c>
      <c r="C82" s="7" t="s">
        <v>189</v>
      </c>
      <c r="D82" s="7" t="s">
        <v>190</v>
      </c>
      <c r="E82" s="8">
        <v>30127</v>
      </c>
      <c r="F82" s="9" t="s">
        <v>198</v>
      </c>
      <c r="G82" s="5" t="s">
        <v>3</v>
      </c>
      <c r="H82" s="5">
        <v>3</v>
      </c>
      <c r="I82" s="2" t="s">
        <v>429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</row>
    <row r="83" spans="1:251">
      <c r="A83" s="5">
        <v>82</v>
      </c>
      <c r="B83" s="7" t="s">
        <v>188</v>
      </c>
      <c r="C83" s="7" t="s">
        <v>189</v>
      </c>
      <c r="D83" s="7" t="s">
        <v>191</v>
      </c>
      <c r="E83" s="8">
        <v>30127</v>
      </c>
      <c r="F83" s="9" t="s">
        <v>199</v>
      </c>
      <c r="G83" s="5" t="s">
        <v>3</v>
      </c>
      <c r="H83" s="5">
        <v>3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</row>
    <row r="84" spans="1:251">
      <c r="A84" s="5">
        <v>83</v>
      </c>
      <c r="B84" s="7" t="s">
        <v>188</v>
      </c>
      <c r="C84" s="7" t="s">
        <v>189</v>
      </c>
      <c r="D84" s="7" t="s">
        <v>192</v>
      </c>
      <c r="E84" s="8">
        <v>30127</v>
      </c>
      <c r="F84" s="9" t="s">
        <v>200</v>
      </c>
      <c r="G84" s="5" t="s">
        <v>3</v>
      </c>
      <c r="H84" s="5">
        <v>3</v>
      </c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</row>
    <row r="85" spans="1:251">
      <c r="A85" s="5">
        <v>84</v>
      </c>
      <c r="B85" s="7" t="s">
        <v>188</v>
      </c>
      <c r="C85" s="7" t="s">
        <v>189</v>
      </c>
      <c r="D85" s="7" t="s">
        <v>193</v>
      </c>
      <c r="E85" s="8">
        <v>30127</v>
      </c>
      <c r="F85" s="9" t="s">
        <v>201</v>
      </c>
      <c r="G85" s="5" t="s">
        <v>3</v>
      </c>
      <c r="H85" s="5">
        <v>3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</row>
    <row r="86" spans="1:251">
      <c r="A86" s="5">
        <v>85</v>
      </c>
      <c r="B86" s="7" t="s">
        <v>188</v>
      </c>
      <c r="C86" s="7" t="s">
        <v>189</v>
      </c>
      <c r="D86" s="7" t="s">
        <v>194</v>
      </c>
      <c r="E86" s="8">
        <v>30127</v>
      </c>
      <c r="F86" s="9" t="s">
        <v>202</v>
      </c>
      <c r="G86" s="5" t="s">
        <v>134</v>
      </c>
      <c r="H86" s="5">
        <v>3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</row>
    <row r="87" spans="1:251">
      <c r="A87" s="5">
        <v>86</v>
      </c>
      <c r="B87" s="7" t="s">
        <v>188</v>
      </c>
      <c r="C87" s="7" t="s">
        <v>189</v>
      </c>
      <c r="D87" s="7" t="s">
        <v>195</v>
      </c>
      <c r="E87" s="8">
        <v>30127</v>
      </c>
      <c r="F87" s="9" t="s">
        <v>203</v>
      </c>
      <c r="G87" s="5" t="s">
        <v>134</v>
      </c>
      <c r="H87" s="5">
        <v>3</v>
      </c>
      <c r="I87" s="2" t="s">
        <v>429</v>
      </c>
      <c r="J87" s="2" t="s">
        <v>429</v>
      </c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</row>
    <row r="88" spans="1:251">
      <c r="A88" s="5">
        <v>87</v>
      </c>
      <c r="B88" s="7" t="s">
        <v>188</v>
      </c>
      <c r="C88" s="7" t="s">
        <v>189</v>
      </c>
      <c r="D88" s="7" t="s">
        <v>196</v>
      </c>
      <c r="E88" s="8">
        <v>30127</v>
      </c>
      <c r="F88" s="9" t="s">
        <v>204</v>
      </c>
      <c r="G88" s="5" t="s">
        <v>134</v>
      </c>
      <c r="H88" s="5">
        <v>3</v>
      </c>
      <c r="I88" s="2" t="s">
        <v>429</v>
      </c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</row>
    <row r="89" spans="1:251">
      <c r="A89" s="5">
        <v>88</v>
      </c>
      <c r="B89" s="7" t="s">
        <v>188</v>
      </c>
      <c r="C89" s="7" t="s">
        <v>189</v>
      </c>
      <c r="D89" s="7" t="s">
        <v>197</v>
      </c>
      <c r="E89" s="8">
        <v>30127</v>
      </c>
      <c r="F89" s="9" t="s">
        <v>205</v>
      </c>
      <c r="G89" s="5" t="s">
        <v>134</v>
      </c>
      <c r="H89" s="5">
        <v>3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</row>
    <row r="90" spans="1:251">
      <c r="A90" s="5">
        <v>89</v>
      </c>
      <c r="B90" s="1" t="s">
        <v>206</v>
      </c>
      <c r="C90" s="1" t="s">
        <v>207</v>
      </c>
      <c r="D90" s="7" t="s">
        <v>208</v>
      </c>
      <c r="E90" s="8">
        <v>30127</v>
      </c>
      <c r="F90" s="9" t="s">
        <v>216</v>
      </c>
      <c r="G90" s="5" t="s">
        <v>3</v>
      </c>
      <c r="H90" s="5">
        <v>3</v>
      </c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</row>
    <row r="91" spans="1:251">
      <c r="A91" s="5">
        <v>90</v>
      </c>
      <c r="B91" s="1" t="s">
        <v>206</v>
      </c>
      <c r="C91" s="1" t="s">
        <v>207</v>
      </c>
      <c r="D91" s="7" t="s">
        <v>209</v>
      </c>
      <c r="E91" s="8">
        <v>30127</v>
      </c>
      <c r="F91" s="9" t="s">
        <v>217</v>
      </c>
      <c r="G91" s="5" t="s">
        <v>3</v>
      </c>
      <c r="H91" s="5">
        <v>3</v>
      </c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</row>
    <row r="92" spans="1:251">
      <c r="A92" s="5">
        <v>91</v>
      </c>
      <c r="B92" s="1" t="s">
        <v>206</v>
      </c>
      <c r="C92" s="1" t="s">
        <v>207</v>
      </c>
      <c r="D92" s="7" t="s">
        <v>210</v>
      </c>
      <c r="E92" s="8">
        <v>30127</v>
      </c>
      <c r="F92" s="9" t="s">
        <v>218</v>
      </c>
      <c r="G92" s="5" t="s">
        <v>3</v>
      </c>
      <c r="H92" s="5">
        <v>3</v>
      </c>
      <c r="I92" s="2" t="s">
        <v>429</v>
      </c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</row>
    <row r="93" spans="1:251">
      <c r="A93" s="5">
        <v>92</v>
      </c>
      <c r="B93" s="1" t="s">
        <v>206</v>
      </c>
      <c r="C93" s="1" t="s">
        <v>207</v>
      </c>
      <c r="D93" s="7" t="s">
        <v>211</v>
      </c>
      <c r="E93" s="8">
        <v>30127</v>
      </c>
      <c r="F93" s="9" t="s">
        <v>219</v>
      </c>
      <c r="G93" s="5" t="s">
        <v>3</v>
      </c>
      <c r="H93" s="5">
        <v>3</v>
      </c>
      <c r="I93" s="2" t="s">
        <v>429</v>
      </c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</row>
    <row r="94" spans="1:251">
      <c r="A94" s="5">
        <v>93</v>
      </c>
      <c r="B94" s="1" t="s">
        <v>206</v>
      </c>
      <c r="C94" s="1" t="s">
        <v>207</v>
      </c>
      <c r="D94" s="7" t="s">
        <v>212</v>
      </c>
      <c r="E94" s="8">
        <v>30127</v>
      </c>
      <c r="F94" s="9" t="s">
        <v>220</v>
      </c>
      <c r="G94" s="5" t="s">
        <v>134</v>
      </c>
      <c r="H94" s="5">
        <v>3</v>
      </c>
      <c r="I94" s="2" t="s">
        <v>429</v>
      </c>
      <c r="J94" s="2" t="s">
        <v>429</v>
      </c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</row>
    <row r="95" spans="1:251">
      <c r="A95" s="5">
        <v>94</v>
      </c>
      <c r="B95" s="1" t="s">
        <v>206</v>
      </c>
      <c r="C95" s="1" t="s">
        <v>207</v>
      </c>
      <c r="D95" s="7" t="s">
        <v>213</v>
      </c>
      <c r="E95" s="8">
        <v>30127</v>
      </c>
      <c r="F95" s="9" t="s">
        <v>221</v>
      </c>
      <c r="G95" s="5" t="s">
        <v>134</v>
      </c>
      <c r="H95" s="5">
        <v>3</v>
      </c>
      <c r="I95" s="2" t="s">
        <v>429</v>
      </c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</row>
    <row r="96" spans="1:251">
      <c r="A96" s="5">
        <v>95</v>
      </c>
      <c r="B96" s="1" t="s">
        <v>206</v>
      </c>
      <c r="C96" s="1" t="s">
        <v>207</v>
      </c>
      <c r="D96" s="7" t="s">
        <v>214</v>
      </c>
      <c r="E96" s="8">
        <v>30127</v>
      </c>
      <c r="F96" s="9" t="s">
        <v>222</v>
      </c>
      <c r="G96" s="5" t="s">
        <v>134</v>
      </c>
      <c r="H96" s="5">
        <v>3</v>
      </c>
      <c r="I96" s="2" t="s">
        <v>429</v>
      </c>
      <c r="J96" s="2" t="s">
        <v>429</v>
      </c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</row>
    <row r="97" spans="1:251">
      <c r="A97" s="5">
        <v>96</v>
      </c>
      <c r="B97" s="1" t="s">
        <v>206</v>
      </c>
      <c r="C97" s="1" t="s">
        <v>207</v>
      </c>
      <c r="D97" s="7" t="s">
        <v>215</v>
      </c>
      <c r="E97" s="8">
        <v>30127</v>
      </c>
      <c r="F97" s="9" t="s">
        <v>223</v>
      </c>
      <c r="G97" s="5" t="s">
        <v>134</v>
      </c>
      <c r="H97" s="5">
        <v>3</v>
      </c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</row>
    <row r="98" spans="1:251">
      <c r="A98" s="5">
        <v>97</v>
      </c>
      <c r="B98" s="6" t="s">
        <v>224</v>
      </c>
      <c r="C98" s="6" t="s">
        <v>225</v>
      </c>
      <c r="D98" s="7" t="s">
        <v>226</v>
      </c>
      <c r="E98" s="8">
        <v>30127</v>
      </c>
      <c r="F98" s="7" t="s">
        <v>234</v>
      </c>
      <c r="G98" s="5" t="s">
        <v>3</v>
      </c>
      <c r="H98" s="5">
        <v>3</v>
      </c>
      <c r="I98" s="2" t="s">
        <v>429</v>
      </c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</row>
    <row r="99" spans="1:251">
      <c r="A99" s="5">
        <v>98</v>
      </c>
      <c r="B99" s="6" t="s">
        <v>224</v>
      </c>
      <c r="C99" s="6" t="s">
        <v>225</v>
      </c>
      <c r="D99" s="7" t="s">
        <v>227</v>
      </c>
      <c r="E99" s="8">
        <v>30127</v>
      </c>
      <c r="F99" s="6" t="s">
        <v>235</v>
      </c>
      <c r="G99" s="5" t="s">
        <v>3</v>
      </c>
      <c r="H99" s="5">
        <v>3</v>
      </c>
      <c r="I99" s="2" t="s">
        <v>429</v>
      </c>
      <c r="J99" s="2" t="s">
        <v>429</v>
      </c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</row>
    <row r="100" spans="1:251">
      <c r="A100" s="5">
        <v>99</v>
      </c>
      <c r="B100" s="6" t="s">
        <v>224</v>
      </c>
      <c r="C100" s="6" t="s">
        <v>225</v>
      </c>
      <c r="D100" s="7" t="s">
        <v>228</v>
      </c>
      <c r="E100" s="8">
        <v>30127</v>
      </c>
      <c r="F100" s="6" t="s">
        <v>236</v>
      </c>
      <c r="G100" s="5" t="s">
        <v>3</v>
      </c>
      <c r="H100" s="5">
        <v>3</v>
      </c>
      <c r="I100" s="2" t="s">
        <v>429</v>
      </c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</row>
    <row r="101" spans="1:251">
      <c r="A101" s="5">
        <v>100</v>
      </c>
      <c r="B101" s="6" t="s">
        <v>224</v>
      </c>
      <c r="C101" s="6" t="s">
        <v>225</v>
      </c>
      <c r="D101" s="7" t="s">
        <v>229</v>
      </c>
      <c r="E101" s="8">
        <v>30127</v>
      </c>
      <c r="F101" s="6" t="s">
        <v>237</v>
      </c>
      <c r="G101" s="5" t="s">
        <v>3</v>
      </c>
      <c r="H101" s="5">
        <v>3</v>
      </c>
      <c r="I101" s="2" t="s">
        <v>429</v>
      </c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</row>
    <row r="102" spans="1:251">
      <c r="A102" s="5">
        <v>101</v>
      </c>
      <c r="B102" s="6" t="s">
        <v>224</v>
      </c>
      <c r="C102" s="6" t="s">
        <v>225</v>
      </c>
      <c r="D102" s="7" t="s">
        <v>230</v>
      </c>
      <c r="E102" s="8">
        <v>30127</v>
      </c>
      <c r="F102" s="6" t="s">
        <v>238</v>
      </c>
      <c r="G102" s="5" t="s">
        <v>134</v>
      </c>
      <c r="H102" s="5">
        <v>3</v>
      </c>
      <c r="I102" s="2" t="s">
        <v>429</v>
      </c>
      <c r="J102" s="2" t="s">
        <v>429</v>
      </c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</row>
    <row r="103" spans="1:251">
      <c r="A103" s="5">
        <v>102</v>
      </c>
      <c r="B103" s="6" t="s">
        <v>224</v>
      </c>
      <c r="C103" s="6" t="s">
        <v>225</v>
      </c>
      <c r="D103" s="7" t="s">
        <v>231</v>
      </c>
      <c r="E103" s="8">
        <v>30127</v>
      </c>
      <c r="F103" s="6" t="s">
        <v>239</v>
      </c>
      <c r="G103" s="5" t="s">
        <v>134</v>
      </c>
      <c r="H103" s="5">
        <v>3</v>
      </c>
      <c r="I103" s="2" t="s">
        <v>429</v>
      </c>
      <c r="J103" s="2" t="s">
        <v>429</v>
      </c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</row>
    <row r="104" spans="1:251">
      <c r="A104" s="5">
        <v>103</v>
      </c>
      <c r="B104" s="6" t="s">
        <v>224</v>
      </c>
      <c r="C104" s="6" t="s">
        <v>225</v>
      </c>
      <c r="D104" s="7" t="s">
        <v>232</v>
      </c>
      <c r="E104" s="8">
        <v>30127</v>
      </c>
      <c r="F104" s="6" t="s">
        <v>240</v>
      </c>
      <c r="G104" s="5" t="s">
        <v>134</v>
      </c>
      <c r="H104" s="5">
        <v>3</v>
      </c>
      <c r="I104" s="2" t="s">
        <v>429</v>
      </c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</row>
    <row r="105" spans="1:251">
      <c r="A105" s="5">
        <v>104</v>
      </c>
      <c r="B105" s="6" t="s">
        <v>224</v>
      </c>
      <c r="C105" s="6" t="s">
        <v>225</v>
      </c>
      <c r="D105" s="7" t="s">
        <v>233</v>
      </c>
      <c r="E105" s="8">
        <v>30127</v>
      </c>
      <c r="F105" s="9" t="s">
        <v>241</v>
      </c>
      <c r="G105" s="5" t="s">
        <v>134</v>
      </c>
      <c r="H105" s="5">
        <v>3</v>
      </c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</row>
    <row r="106" spans="1:251">
      <c r="A106" s="5">
        <v>105</v>
      </c>
      <c r="B106" s="6" t="s">
        <v>11</v>
      </c>
      <c r="C106" s="6" t="s">
        <v>242</v>
      </c>
      <c r="D106" s="7" t="s">
        <v>243</v>
      </c>
      <c r="E106" s="8">
        <v>30127</v>
      </c>
      <c r="F106" s="7" t="s">
        <v>251</v>
      </c>
      <c r="G106" s="5" t="s">
        <v>3</v>
      </c>
      <c r="H106" s="5">
        <v>3</v>
      </c>
      <c r="I106" s="2" t="s">
        <v>429</v>
      </c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</row>
    <row r="107" spans="1:251">
      <c r="A107" s="5">
        <v>106</v>
      </c>
      <c r="B107" s="6" t="s">
        <v>11</v>
      </c>
      <c r="C107" s="6" t="s">
        <v>242</v>
      </c>
      <c r="D107" s="7" t="s">
        <v>244</v>
      </c>
      <c r="E107" s="8">
        <v>30127</v>
      </c>
      <c r="F107" s="7" t="s">
        <v>252</v>
      </c>
      <c r="G107" s="5" t="s">
        <v>3</v>
      </c>
      <c r="H107" s="5">
        <v>3</v>
      </c>
      <c r="I107" s="2" t="s">
        <v>429</v>
      </c>
      <c r="J107" s="2" t="s">
        <v>429</v>
      </c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</row>
    <row r="108" spans="1:251">
      <c r="A108" s="5">
        <v>107</v>
      </c>
      <c r="B108" s="6" t="s">
        <v>11</v>
      </c>
      <c r="C108" s="6" t="s">
        <v>242</v>
      </c>
      <c r="D108" s="7" t="s">
        <v>245</v>
      </c>
      <c r="E108" s="8">
        <v>30127</v>
      </c>
      <c r="F108" s="7" t="s">
        <v>253</v>
      </c>
      <c r="G108" s="5" t="s">
        <v>3</v>
      </c>
      <c r="H108" s="5">
        <v>3</v>
      </c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</row>
    <row r="109" spans="1:251">
      <c r="A109" s="5">
        <v>108</v>
      </c>
      <c r="B109" s="6" t="s">
        <v>11</v>
      </c>
      <c r="C109" s="6" t="s">
        <v>242</v>
      </c>
      <c r="D109" s="7" t="s">
        <v>246</v>
      </c>
      <c r="E109" s="8">
        <v>30127</v>
      </c>
      <c r="F109" s="7" t="s">
        <v>254</v>
      </c>
      <c r="G109" s="5" t="s">
        <v>3</v>
      </c>
      <c r="H109" s="5">
        <v>3</v>
      </c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</row>
    <row r="110" spans="1:251">
      <c r="A110" s="5">
        <v>109</v>
      </c>
      <c r="B110" s="6" t="s">
        <v>11</v>
      </c>
      <c r="C110" s="6" t="s">
        <v>242</v>
      </c>
      <c r="D110" s="7" t="s">
        <v>247</v>
      </c>
      <c r="E110" s="8">
        <v>30127</v>
      </c>
      <c r="F110" s="7" t="s">
        <v>255</v>
      </c>
      <c r="G110" s="5" t="s">
        <v>134</v>
      </c>
      <c r="H110" s="5">
        <v>3</v>
      </c>
      <c r="I110" s="2" t="s">
        <v>429</v>
      </c>
      <c r="J110" s="2" t="s">
        <v>429</v>
      </c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</row>
    <row r="111" spans="1:251">
      <c r="A111" s="5">
        <v>110</v>
      </c>
      <c r="B111" s="6" t="s">
        <v>11</v>
      </c>
      <c r="C111" s="6" t="s">
        <v>242</v>
      </c>
      <c r="D111" s="7" t="s">
        <v>248</v>
      </c>
      <c r="E111" s="8">
        <v>30127</v>
      </c>
      <c r="F111" s="6" t="s">
        <v>256</v>
      </c>
      <c r="G111" s="5" t="s">
        <v>134</v>
      </c>
      <c r="H111" s="5">
        <v>3</v>
      </c>
      <c r="I111" s="2" t="s">
        <v>429</v>
      </c>
      <c r="J111" s="2" t="s">
        <v>429</v>
      </c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</row>
    <row r="112" spans="1:251">
      <c r="A112" s="5">
        <v>111</v>
      </c>
      <c r="B112" s="6" t="s">
        <v>11</v>
      </c>
      <c r="C112" s="6" t="s">
        <v>242</v>
      </c>
      <c r="D112" s="7" t="s">
        <v>249</v>
      </c>
      <c r="E112" s="8">
        <v>30127</v>
      </c>
      <c r="F112" s="6" t="s">
        <v>257</v>
      </c>
      <c r="G112" s="5" t="s">
        <v>134</v>
      </c>
      <c r="H112" s="5">
        <v>3</v>
      </c>
      <c r="I112" s="2" t="s">
        <v>429</v>
      </c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</row>
    <row r="113" spans="1:251">
      <c r="A113" s="5">
        <v>112</v>
      </c>
      <c r="B113" s="6" t="s">
        <v>11</v>
      </c>
      <c r="C113" s="6" t="s">
        <v>242</v>
      </c>
      <c r="D113" s="7" t="s">
        <v>250</v>
      </c>
      <c r="E113" s="8">
        <v>30127</v>
      </c>
      <c r="F113" s="6" t="s">
        <v>258</v>
      </c>
      <c r="G113" s="5" t="s">
        <v>134</v>
      </c>
      <c r="H113" s="5">
        <v>3</v>
      </c>
      <c r="I113" s="2" t="s">
        <v>429</v>
      </c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</row>
    <row r="114" spans="1:251">
      <c r="A114" s="5">
        <v>113</v>
      </c>
      <c r="B114" s="6" t="s">
        <v>259</v>
      </c>
      <c r="C114" s="6" t="s">
        <v>260</v>
      </c>
      <c r="D114" s="7" t="s">
        <v>261</v>
      </c>
      <c r="E114" s="8">
        <v>30306</v>
      </c>
      <c r="F114" s="6" t="s">
        <v>269</v>
      </c>
      <c r="G114" s="5" t="s">
        <v>3</v>
      </c>
      <c r="H114" s="5">
        <v>3</v>
      </c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</row>
    <row r="115" spans="1:251">
      <c r="A115" s="5">
        <v>114</v>
      </c>
      <c r="B115" s="6" t="s">
        <v>259</v>
      </c>
      <c r="C115" s="6" t="s">
        <v>260</v>
      </c>
      <c r="D115" s="7" t="s">
        <v>262</v>
      </c>
      <c r="E115" s="8">
        <v>30306</v>
      </c>
      <c r="F115" s="6" t="s">
        <v>270</v>
      </c>
      <c r="G115" s="5" t="s">
        <v>3</v>
      </c>
      <c r="H115" s="5">
        <v>3</v>
      </c>
      <c r="I115" s="2" t="s">
        <v>429</v>
      </c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</row>
    <row r="116" spans="1:251">
      <c r="A116" s="5">
        <v>115</v>
      </c>
      <c r="B116" s="6" t="s">
        <v>259</v>
      </c>
      <c r="C116" s="6" t="s">
        <v>260</v>
      </c>
      <c r="D116" s="7" t="s">
        <v>263</v>
      </c>
      <c r="E116" s="8">
        <v>30306</v>
      </c>
      <c r="F116" s="6" t="s">
        <v>271</v>
      </c>
      <c r="G116" s="5" t="s">
        <v>3</v>
      </c>
      <c r="H116" s="5">
        <v>3</v>
      </c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</row>
    <row r="117" spans="1:251">
      <c r="A117" s="5">
        <v>116</v>
      </c>
      <c r="B117" s="6" t="s">
        <v>259</v>
      </c>
      <c r="C117" s="6" t="s">
        <v>260</v>
      </c>
      <c r="D117" s="7" t="s">
        <v>264</v>
      </c>
      <c r="E117" s="8">
        <v>30306</v>
      </c>
      <c r="F117" s="6" t="s">
        <v>272</v>
      </c>
      <c r="G117" s="5" t="s">
        <v>3</v>
      </c>
      <c r="H117" s="5">
        <v>3</v>
      </c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</row>
    <row r="118" spans="1:251">
      <c r="A118" s="5">
        <v>117</v>
      </c>
      <c r="B118" s="6" t="s">
        <v>259</v>
      </c>
      <c r="C118" s="6" t="s">
        <v>260</v>
      </c>
      <c r="D118" s="7" t="s">
        <v>265</v>
      </c>
      <c r="E118" s="8">
        <v>30306</v>
      </c>
      <c r="F118" s="9" t="s">
        <v>273</v>
      </c>
      <c r="G118" s="5" t="s">
        <v>134</v>
      </c>
      <c r="H118" s="5">
        <v>3</v>
      </c>
      <c r="I118" s="2" t="s">
        <v>429</v>
      </c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</row>
    <row r="119" spans="1:251">
      <c r="A119" s="5">
        <v>118</v>
      </c>
      <c r="B119" s="6" t="s">
        <v>259</v>
      </c>
      <c r="C119" s="6" t="s">
        <v>260</v>
      </c>
      <c r="D119" s="7" t="s">
        <v>266</v>
      </c>
      <c r="E119" s="8">
        <v>30306</v>
      </c>
      <c r="F119" s="9" t="s">
        <v>274</v>
      </c>
      <c r="G119" s="5" t="s">
        <v>134</v>
      </c>
      <c r="H119" s="5">
        <v>3</v>
      </c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</row>
    <row r="120" spans="1:251">
      <c r="A120" s="5">
        <v>119</v>
      </c>
      <c r="B120" s="6" t="s">
        <v>259</v>
      </c>
      <c r="C120" s="6" t="s">
        <v>260</v>
      </c>
      <c r="D120" s="7" t="s">
        <v>267</v>
      </c>
      <c r="E120" s="8">
        <v>30306</v>
      </c>
      <c r="F120" s="9" t="s">
        <v>275</v>
      </c>
      <c r="G120" s="5" t="s">
        <v>134</v>
      </c>
      <c r="H120" s="5">
        <v>3</v>
      </c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</row>
    <row r="121" spans="1:251">
      <c r="A121" s="5">
        <v>120</v>
      </c>
      <c r="B121" s="6" t="s">
        <v>259</v>
      </c>
      <c r="C121" s="6" t="s">
        <v>260</v>
      </c>
      <c r="D121" s="7" t="s">
        <v>268</v>
      </c>
      <c r="E121" s="8">
        <v>30306</v>
      </c>
      <c r="F121" s="9" t="s">
        <v>276</v>
      </c>
      <c r="G121" s="5" t="s">
        <v>134</v>
      </c>
      <c r="H121" s="5">
        <v>3</v>
      </c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</row>
    <row r="122" spans="1:251">
      <c r="A122" s="5">
        <v>121</v>
      </c>
      <c r="B122" s="1" t="s">
        <v>277</v>
      </c>
      <c r="C122" s="1" t="s">
        <v>278</v>
      </c>
      <c r="D122" s="7" t="s">
        <v>279</v>
      </c>
      <c r="E122" s="8">
        <v>3001</v>
      </c>
      <c r="F122" s="9" t="s">
        <v>287</v>
      </c>
      <c r="G122" s="5" t="s">
        <v>3</v>
      </c>
      <c r="H122" s="5">
        <v>3</v>
      </c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</row>
    <row r="123" spans="1:251">
      <c r="A123" s="5">
        <v>122</v>
      </c>
      <c r="B123" s="1" t="s">
        <v>277</v>
      </c>
      <c r="C123" s="1" t="s">
        <v>278</v>
      </c>
      <c r="D123" s="7" t="s">
        <v>280</v>
      </c>
      <c r="E123" s="8">
        <v>3001</v>
      </c>
      <c r="F123" s="7" t="s">
        <v>288</v>
      </c>
      <c r="G123" s="5" t="s">
        <v>3</v>
      </c>
      <c r="H123" s="5">
        <v>3</v>
      </c>
      <c r="I123" s="2" t="s">
        <v>429</v>
      </c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</row>
    <row r="124" spans="1:251">
      <c r="A124" s="5">
        <v>123</v>
      </c>
      <c r="B124" s="1" t="s">
        <v>277</v>
      </c>
      <c r="C124" s="1" t="s">
        <v>278</v>
      </c>
      <c r="D124" s="7" t="s">
        <v>281</v>
      </c>
      <c r="E124" s="8">
        <v>3001</v>
      </c>
      <c r="F124" s="7" t="s">
        <v>289</v>
      </c>
      <c r="G124" s="5" t="s">
        <v>3</v>
      </c>
      <c r="H124" s="5">
        <v>3</v>
      </c>
      <c r="I124" s="2" t="s">
        <v>429</v>
      </c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</row>
    <row r="125" spans="1:251">
      <c r="A125" s="5">
        <v>124</v>
      </c>
      <c r="B125" s="1" t="s">
        <v>277</v>
      </c>
      <c r="C125" s="1" t="s">
        <v>278</v>
      </c>
      <c r="D125" s="7" t="s">
        <v>282</v>
      </c>
      <c r="E125" s="8">
        <v>3001</v>
      </c>
      <c r="F125" s="9" t="s">
        <v>290</v>
      </c>
      <c r="G125" s="5" t="s">
        <v>3</v>
      </c>
      <c r="H125" s="5">
        <v>3</v>
      </c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</row>
    <row r="126" spans="1:251">
      <c r="A126" s="5">
        <v>125</v>
      </c>
      <c r="B126" s="1" t="s">
        <v>277</v>
      </c>
      <c r="C126" s="1" t="s">
        <v>278</v>
      </c>
      <c r="D126" s="7" t="s">
        <v>283</v>
      </c>
      <c r="E126" s="8">
        <v>3001</v>
      </c>
      <c r="F126" s="7" t="s">
        <v>291</v>
      </c>
      <c r="G126" s="5" t="s">
        <v>134</v>
      </c>
      <c r="H126" s="5">
        <v>3</v>
      </c>
      <c r="I126" s="2" t="s">
        <v>429</v>
      </c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</row>
    <row r="127" spans="1:251">
      <c r="A127" s="5">
        <v>126</v>
      </c>
      <c r="B127" s="1" t="s">
        <v>277</v>
      </c>
      <c r="C127" s="1" t="s">
        <v>278</v>
      </c>
      <c r="D127" s="7" t="s">
        <v>284</v>
      </c>
      <c r="E127" s="8">
        <v>3001</v>
      </c>
      <c r="F127" s="7" t="s">
        <v>292</v>
      </c>
      <c r="G127" s="5" t="s">
        <v>134</v>
      </c>
      <c r="H127" s="5">
        <v>3</v>
      </c>
      <c r="I127" s="2" t="s">
        <v>429</v>
      </c>
      <c r="J127" s="2" t="s">
        <v>429</v>
      </c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</row>
    <row r="128" spans="1:251">
      <c r="A128" s="5">
        <v>127</v>
      </c>
      <c r="B128" s="1" t="s">
        <v>277</v>
      </c>
      <c r="C128" s="1" t="s">
        <v>278</v>
      </c>
      <c r="D128" s="7" t="s">
        <v>285</v>
      </c>
      <c r="E128" s="8">
        <v>3001</v>
      </c>
      <c r="F128" s="7" t="s">
        <v>293</v>
      </c>
      <c r="G128" s="5" t="s">
        <v>134</v>
      </c>
      <c r="H128" s="5">
        <v>3</v>
      </c>
      <c r="I128" s="2" t="s">
        <v>429</v>
      </c>
      <c r="J128" s="2" t="s">
        <v>429</v>
      </c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</row>
    <row r="129" spans="1:251">
      <c r="A129" s="5">
        <v>128</v>
      </c>
      <c r="B129" s="1" t="s">
        <v>277</v>
      </c>
      <c r="C129" s="1" t="s">
        <v>278</v>
      </c>
      <c r="D129" s="7" t="s">
        <v>286</v>
      </c>
      <c r="E129" s="8">
        <v>3001</v>
      </c>
      <c r="F129" s="7" t="s">
        <v>294</v>
      </c>
      <c r="G129" s="5" t="s">
        <v>134</v>
      </c>
      <c r="H129" s="5">
        <v>3</v>
      </c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</row>
    <row r="130" spans="1:251">
      <c r="A130" s="5">
        <v>129</v>
      </c>
      <c r="B130" s="6" t="s">
        <v>295</v>
      </c>
      <c r="C130" s="6" t="s">
        <v>296</v>
      </c>
      <c r="D130" s="7" t="s">
        <v>421</v>
      </c>
      <c r="E130" s="8">
        <v>30302</v>
      </c>
      <c r="F130" s="7" t="s">
        <v>297</v>
      </c>
      <c r="G130" s="5" t="s">
        <v>3</v>
      </c>
      <c r="H130" s="5">
        <v>3</v>
      </c>
      <c r="I130" s="2" t="s">
        <v>429</v>
      </c>
      <c r="J130" s="2" t="s">
        <v>429</v>
      </c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</row>
    <row r="131" spans="1:251">
      <c r="A131" s="5">
        <v>130</v>
      </c>
      <c r="B131" s="6" t="s">
        <v>295</v>
      </c>
      <c r="C131" s="6" t="s">
        <v>296</v>
      </c>
      <c r="D131" s="7" t="s">
        <v>422</v>
      </c>
      <c r="E131" s="8">
        <v>30302</v>
      </c>
      <c r="F131" s="7" t="s">
        <v>298</v>
      </c>
      <c r="G131" s="5" t="s">
        <v>3</v>
      </c>
      <c r="H131" s="5">
        <v>3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</row>
    <row r="132" spans="1:251">
      <c r="A132" s="5">
        <v>131</v>
      </c>
      <c r="B132" s="6" t="s">
        <v>295</v>
      </c>
      <c r="C132" s="6" t="s">
        <v>296</v>
      </c>
      <c r="D132" s="7" t="s">
        <v>423</v>
      </c>
      <c r="E132" s="8">
        <v>30302</v>
      </c>
      <c r="F132" s="7" t="s">
        <v>299</v>
      </c>
      <c r="G132" s="5" t="s">
        <v>3</v>
      </c>
      <c r="H132" s="5">
        <v>3</v>
      </c>
      <c r="I132" s="2" t="s">
        <v>429</v>
      </c>
      <c r="J132" s="2" t="s">
        <v>429</v>
      </c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</row>
    <row r="133" spans="1:251">
      <c r="A133" s="5">
        <v>132</v>
      </c>
      <c r="B133" s="6" t="s">
        <v>295</v>
      </c>
      <c r="C133" s="6" t="s">
        <v>296</v>
      </c>
      <c r="D133" s="7" t="s">
        <v>424</v>
      </c>
      <c r="E133" s="8">
        <v>30302</v>
      </c>
      <c r="F133" s="7" t="s">
        <v>300</v>
      </c>
      <c r="G133" s="5" t="s">
        <v>3</v>
      </c>
      <c r="H133" s="5">
        <v>3</v>
      </c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</row>
    <row r="134" spans="1:251">
      <c r="A134" s="5">
        <v>133</v>
      </c>
      <c r="B134" s="6" t="s">
        <v>295</v>
      </c>
      <c r="C134" s="6" t="s">
        <v>296</v>
      </c>
      <c r="D134" s="7" t="s">
        <v>425</v>
      </c>
      <c r="E134" s="8">
        <v>30302</v>
      </c>
      <c r="F134" s="7" t="s">
        <v>301</v>
      </c>
      <c r="G134" s="5" t="s">
        <v>134</v>
      </c>
      <c r="H134" s="5">
        <v>3</v>
      </c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</row>
    <row r="135" spans="1:251">
      <c r="A135" s="5">
        <v>134</v>
      </c>
      <c r="B135" s="6" t="s">
        <v>295</v>
      </c>
      <c r="C135" s="6" t="s">
        <v>296</v>
      </c>
      <c r="D135" s="7" t="s">
        <v>426</v>
      </c>
      <c r="E135" s="8">
        <v>30302</v>
      </c>
      <c r="F135" s="7" t="s">
        <v>302</v>
      </c>
      <c r="G135" s="5" t="s">
        <v>134</v>
      </c>
      <c r="H135" s="5">
        <v>3</v>
      </c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</row>
    <row r="136" spans="1:251">
      <c r="A136" s="5">
        <v>135</v>
      </c>
      <c r="B136" s="6" t="s">
        <v>295</v>
      </c>
      <c r="C136" s="6" t="s">
        <v>296</v>
      </c>
      <c r="D136" s="7" t="s">
        <v>427</v>
      </c>
      <c r="E136" s="8">
        <v>30302</v>
      </c>
      <c r="F136" s="7" t="s">
        <v>303</v>
      </c>
      <c r="G136" s="5" t="s">
        <v>134</v>
      </c>
      <c r="H136" s="5">
        <v>3</v>
      </c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</row>
    <row r="137" spans="1:251">
      <c r="A137" s="5">
        <v>136</v>
      </c>
      <c r="B137" s="6" t="s">
        <v>295</v>
      </c>
      <c r="C137" s="6" t="s">
        <v>296</v>
      </c>
      <c r="D137" s="7" t="s">
        <v>428</v>
      </c>
      <c r="E137" s="8">
        <v>30302</v>
      </c>
      <c r="F137" s="7" t="s">
        <v>304</v>
      </c>
      <c r="G137" s="5" t="s">
        <v>134</v>
      </c>
      <c r="H137" s="5">
        <v>3</v>
      </c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</row>
    <row r="138" spans="1:251">
      <c r="A138" s="5">
        <v>137</v>
      </c>
      <c r="B138" s="6" t="s">
        <v>305</v>
      </c>
      <c r="C138" s="6" t="s">
        <v>306</v>
      </c>
      <c r="D138" s="7" t="s">
        <v>307</v>
      </c>
      <c r="E138" s="8">
        <v>30306</v>
      </c>
      <c r="F138" s="7" t="s">
        <v>315</v>
      </c>
      <c r="G138" s="5" t="s">
        <v>3</v>
      </c>
      <c r="H138" s="5">
        <v>3</v>
      </c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</row>
    <row r="139" spans="1:251">
      <c r="A139" s="5">
        <v>138</v>
      </c>
      <c r="B139" s="6" t="s">
        <v>305</v>
      </c>
      <c r="C139" s="6" t="s">
        <v>306</v>
      </c>
      <c r="D139" s="7" t="s">
        <v>308</v>
      </c>
      <c r="E139" s="8">
        <v>30306</v>
      </c>
      <c r="F139" s="6" t="s">
        <v>316</v>
      </c>
      <c r="G139" s="5" t="s">
        <v>3</v>
      </c>
      <c r="H139" s="5">
        <v>3</v>
      </c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</row>
    <row r="140" spans="1:251">
      <c r="A140" s="5">
        <v>139</v>
      </c>
      <c r="B140" s="6" t="s">
        <v>305</v>
      </c>
      <c r="C140" s="6" t="s">
        <v>306</v>
      </c>
      <c r="D140" s="7" t="s">
        <v>309</v>
      </c>
      <c r="E140" s="8">
        <v>30306</v>
      </c>
      <c r="F140" s="6" t="s">
        <v>317</v>
      </c>
      <c r="G140" s="5" t="s">
        <v>3</v>
      </c>
      <c r="H140" s="5">
        <v>3</v>
      </c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</row>
    <row r="141" spans="1:251">
      <c r="A141" s="5">
        <v>140</v>
      </c>
      <c r="B141" s="6" t="s">
        <v>305</v>
      </c>
      <c r="C141" s="6" t="s">
        <v>306</v>
      </c>
      <c r="D141" s="7" t="s">
        <v>310</v>
      </c>
      <c r="E141" s="8">
        <v>30306</v>
      </c>
      <c r="F141" s="6" t="s">
        <v>318</v>
      </c>
      <c r="G141" s="5" t="s">
        <v>3</v>
      </c>
      <c r="H141" s="5">
        <v>3</v>
      </c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</row>
    <row r="142" spans="1:251">
      <c r="A142" s="5">
        <v>141</v>
      </c>
      <c r="B142" s="6" t="s">
        <v>305</v>
      </c>
      <c r="C142" s="6" t="s">
        <v>306</v>
      </c>
      <c r="D142" s="7" t="s">
        <v>311</v>
      </c>
      <c r="E142" s="8">
        <v>30306</v>
      </c>
      <c r="F142" s="6" t="s">
        <v>319</v>
      </c>
      <c r="G142" s="5" t="s">
        <v>134</v>
      </c>
      <c r="H142" s="5">
        <v>3</v>
      </c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</row>
    <row r="143" spans="1:251">
      <c r="A143" s="5">
        <v>142</v>
      </c>
      <c r="B143" s="6" t="s">
        <v>305</v>
      </c>
      <c r="C143" s="6" t="s">
        <v>306</v>
      </c>
      <c r="D143" s="7" t="s">
        <v>312</v>
      </c>
      <c r="E143" s="8">
        <v>30306</v>
      </c>
      <c r="F143" s="6" t="s">
        <v>320</v>
      </c>
      <c r="G143" s="5" t="s">
        <v>134</v>
      </c>
      <c r="H143" s="5">
        <v>3</v>
      </c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</row>
    <row r="144" spans="1:251">
      <c r="A144" s="5">
        <v>143</v>
      </c>
      <c r="B144" s="6" t="s">
        <v>305</v>
      </c>
      <c r="C144" s="6" t="s">
        <v>306</v>
      </c>
      <c r="D144" s="7" t="s">
        <v>313</v>
      </c>
      <c r="E144" s="8">
        <v>30306</v>
      </c>
      <c r="F144" s="6" t="s">
        <v>317</v>
      </c>
      <c r="G144" s="5" t="s">
        <v>134</v>
      </c>
      <c r="H144" s="5">
        <v>3</v>
      </c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</row>
    <row r="145" spans="1:251">
      <c r="A145" s="5">
        <v>144</v>
      </c>
      <c r="B145" s="6" t="s">
        <v>305</v>
      </c>
      <c r="C145" s="6" t="s">
        <v>306</v>
      </c>
      <c r="D145" s="7" t="s">
        <v>314</v>
      </c>
      <c r="E145" s="8">
        <v>30306</v>
      </c>
      <c r="F145" s="6" t="s">
        <v>321</v>
      </c>
      <c r="G145" s="5" t="s">
        <v>134</v>
      </c>
      <c r="H145" s="5">
        <v>3</v>
      </c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</row>
    <row r="146" spans="1:251">
      <c r="A146" s="5">
        <v>145</v>
      </c>
      <c r="B146" s="6" t="s">
        <v>322</v>
      </c>
      <c r="C146" s="6" t="s">
        <v>323</v>
      </c>
      <c r="D146" s="7" t="s">
        <v>324</v>
      </c>
      <c r="E146" s="8">
        <v>30301</v>
      </c>
      <c r="F146" s="6" t="s">
        <v>328</v>
      </c>
      <c r="G146" s="5" t="s">
        <v>3</v>
      </c>
      <c r="H146" s="5">
        <v>3</v>
      </c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</row>
    <row r="147" spans="1:251">
      <c r="A147" s="5">
        <v>146</v>
      </c>
      <c r="B147" s="6" t="s">
        <v>322</v>
      </c>
      <c r="C147" s="6" t="s">
        <v>323</v>
      </c>
      <c r="D147" s="7" t="s">
        <v>325</v>
      </c>
      <c r="E147" s="8">
        <v>30301</v>
      </c>
      <c r="F147" s="6" t="s">
        <v>329</v>
      </c>
      <c r="G147" s="5" t="s">
        <v>3</v>
      </c>
      <c r="H147" s="5">
        <v>3</v>
      </c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</row>
    <row r="148" spans="1:251">
      <c r="A148" s="5">
        <v>147</v>
      </c>
      <c r="B148" s="6" t="s">
        <v>322</v>
      </c>
      <c r="C148" s="6" t="s">
        <v>323</v>
      </c>
      <c r="D148" s="7" t="s">
        <v>326</v>
      </c>
      <c r="E148" s="8">
        <v>30301</v>
      </c>
      <c r="F148" s="6" t="s">
        <v>330</v>
      </c>
      <c r="G148" s="5" t="s">
        <v>3</v>
      </c>
      <c r="H148" s="5">
        <v>3</v>
      </c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</row>
    <row r="149" spans="1:251">
      <c r="A149" s="5">
        <v>148</v>
      </c>
      <c r="B149" s="6" t="s">
        <v>322</v>
      </c>
      <c r="C149" s="6" t="s">
        <v>323</v>
      </c>
      <c r="D149" s="7" t="s">
        <v>327</v>
      </c>
      <c r="E149" s="8">
        <v>30301</v>
      </c>
      <c r="F149" s="6" t="s">
        <v>331</v>
      </c>
      <c r="G149" s="5" t="s">
        <v>3</v>
      </c>
      <c r="H149" s="5">
        <v>3</v>
      </c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</row>
    <row r="150" spans="1:251">
      <c r="A150" s="5">
        <v>149</v>
      </c>
      <c r="B150" s="6" t="s">
        <v>332</v>
      </c>
      <c r="C150" s="6" t="s">
        <v>333</v>
      </c>
      <c r="D150" s="7" t="s">
        <v>334</v>
      </c>
      <c r="E150" s="8">
        <v>30001</v>
      </c>
      <c r="F150" s="6" t="s">
        <v>342</v>
      </c>
      <c r="G150" s="5" t="s">
        <v>3</v>
      </c>
      <c r="H150" s="5">
        <v>3</v>
      </c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</row>
    <row r="151" spans="1:251">
      <c r="A151" s="5">
        <v>150</v>
      </c>
      <c r="B151" s="6" t="s">
        <v>332</v>
      </c>
      <c r="C151" s="6" t="s">
        <v>333</v>
      </c>
      <c r="D151" s="7" t="s">
        <v>335</v>
      </c>
      <c r="E151" s="8">
        <v>30001</v>
      </c>
      <c r="F151" s="6" t="s">
        <v>343</v>
      </c>
      <c r="G151" s="5" t="s">
        <v>3</v>
      </c>
      <c r="H151" s="5">
        <v>3</v>
      </c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</row>
    <row r="152" spans="1:251">
      <c r="A152" s="5">
        <v>151</v>
      </c>
      <c r="B152" s="6" t="s">
        <v>332</v>
      </c>
      <c r="C152" s="6" t="s">
        <v>333</v>
      </c>
      <c r="D152" s="7" t="s">
        <v>336</v>
      </c>
      <c r="E152" s="8">
        <v>30001</v>
      </c>
      <c r="F152" s="6" t="s">
        <v>344</v>
      </c>
      <c r="G152" s="5" t="s">
        <v>3</v>
      </c>
      <c r="H152" s="5">
        <v>3</v>
      </c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</row>
    <row r="153" spans="1:251">
      <c r="A153" s="5">
        <v>152</v>
      </c>
      <c r="B153" s="6" t="s">
        <v>332</v>
      </c>
      <c r="C153" s="6" t="s">
        <v>333</v>
      </c>
      <c r="D153" s="7" t="s">
        <v>337</v>
      </c>
      <c r="E153" s="8">
        <v>30001</v>
      </c>
      <c r="F153" s="6" t="s">
        <v>345</v>
      </c>
      <c r="G153" s="5" t="s">
        <v>3</v>
      </c>
      <c r="H153" s="5">
        <v>3</v>
      </c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</row>
    <row r="154" spans="1:251">
      <c r="A154" s="5">
        <v>153</v>
      </c>
      <c r="B154" s="6" t="s">
        <v>332</v>
      </c>
      <c r="C154" s="6" t="s">
        <v>333</v>
      </c>
      <c r="D154" s="7" t="s">
        <v>338</v>
      </c>
      <c r="E154" s="8">
        <v>30001</v>
      </c>
      <c r="F154" s="6" t="s">
        <v>346</v>
      </c>
      <c r="G154" s="5" t="s">
        <v>134</v>
      </c>
      <c r="H154" s="5">
        <v>3</v>
      </c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</row>
    <row r="155" spans="1:251">
      <c r="A155" s="5">
        <v>154</v>
      </c>
      <c r="B155" s="6" t="s">
        <v>332</v>
      </c>
      <c r="C155" s="6" t="s">
        <v>333</v>
      </c>
      <c r="D155" s="7" t="s">
        <v>339</v>
      </c>
      <c r="E155" s="8">
        <v>30001</v>
      </c>
      <c r="F155" s="6" t="s">
        <v>347</v>
      </c>
      <c r="G155" s="5" t="s">
        <v>134</v>
      </c>
      <c r="H155" s="5">
        <v>3</v>
      </c>
      <c r="I155" s="2" t="s">
        <v>429</v>
      </c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</row>
    <row r="156" spans="1:251">
      <c r="A156" s="5">
        <v>155</v>
      </c>
      <c r="B156" s="6" t="s">
        <v>332</v>
      </c>
      <c r="C156" s="6" t="s">
        <v>333</v>
      </c>
      <c r="D156" s="7" t="s">
        <v>340</v>
      </c>
      <c r="E156" s="8">
        <v>30001</v>
      </c>
      <c r="F156" s="9" t="s">
        <v>348</v>
      </c>
      <c r="G156" s="5" t="s">
        <v>134</v>
      </c>
      <c r="H156" s="5">
        <v>3</v>
      </c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</row>
    <row r="157" spans="1:251">
      <c r="A157" s="5">
        <v>156</v>
      </c>
      <c r="B157" s="6" t="s">
        <v>332</v>
      </c>
      <c r="C157" s="6" t="s">
        <v>333</v>
      </c>
      <c r="D157" s="7" t="s">
        <v>341</v>
      </c>
      <c r="E157" s="8">
        <v>30001</v>
      </c>
      <c r="F157" s="6" t="s">
        <v>349</v>
      </c>
      <c r="G157" s="5" t="s">
        <v>134</v>
      </c>
      <c r="H157" s="5">
        <v>3</v>
      </c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</row>
    <row r="158" spans="1:251">
      <c r="A158" s="5">
        <v>157</v>
      </c>
      <c r="B158" s="7" t="s">
        <v>350</v>
      </c>
      <c r="C158" s="7" t="s">
        <v>351</v>
      </c>
      <c r="D158" s="7" t="s">
        <v>352</v>
      </c>
      <c r="E158" s="8">
        <v>30303</v>
      </c>
      <c r="F158" s="6" t="s">
        <v>356</v>
      </c>
      <c r="G158" s="5" t="s">
        <v>3</v>
      </c>
      <c r="H158" s="5">
        <v>3</v>
      </c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</row>
    <row r="159" spans="1:251">
      <c r="A159" s="5">
        <v>158</v>
      </c>
      <c r="B159" s="7" t="s">
        <v>350</v>
      </c>
      <c r="C159" s="7" t="s">
        <v>351</v>
      </c>
      <c r="D159" s="7" t="s">
        <v>353</v>
      </c>
      <c r="E159" s="8">
        <v>30303</v>
      </c>
      <c r="F159" s="6" t="s">
        <v>357</v>
      </c>
      <c r="G159" s="5" t="s">
        <v>3</v>
      </c>
      <c r="H159" s="5">
        <v>3</v>
      </c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</row>
    <row r="160" spans="1:251">
      <c r="A160" s="5">
        <v>159</v>
      </c>
      <c r="B160" s="7" t="s">
        <v>350</v>
      </c>
      <c r="C160" s="7" t="s">
        <v>351</v>
      </c>
      <c r="D160" s="7" t="s">
        <v>354</v>
      </c>
      <c r="E160" s="8">
        <v>30303</v>
      </c>
      <c r="F160" s="6" t="s">
        <v>358</v>
      </c>
      <c r="G160" s="5" t="s">
        <v>3</v>
      </c>
      <c r="H160" s="5">
        <v>3</v>
      </c>
      <c r="I160" s="2" t="s">
        <v>429</v>
      </c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</row>
    <row r="161" spans="1:251">
      <c r="A161" s="5">
        <v>160</v>
      </c>
      <c r="B161" s="7" t="s">
        <v>350</v>
      </c>
      <c r="C161" s="7" t="s">
        <v>351</v>
      </c>
      <c r="D161" s="7" t="s">
        <v>355</v>
      </c>
      <c r="E161" s="8">
        <v>30303</v>
      </c>
      <c r="F161" s="6" t="s">
        <v>359</v>
      </c>
      <c r="G161" s="5" t="s">
        <v>3</v>
      </c>
      <c r="H161" s="5">
        <v>3</v>
      </c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</row>
    <row r="162" spans="1:251">
      <c r="A162" s="5">
        <v>161</v>
      </c>
      <c r="B162" s="7" t="s">
        <v>360</v>
      </c>
      <c r="C162" s="7" t="s">
        <v>361</v>
      </c>
      <c r="D162" s="7" t="s">
        <v>362</v>
      </c>
      <c r="E162" s="8">
        <v>30303</v>
      </c>
      <c r="F162" s="6" t="s">
        <v>370</v>
      </c>
      <c r="G162" s="5" t="s">
        <v>3</v>
      </c>
      <c r="H162" s="5">
        <v>3</v>
      </c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</row>
    <row r="163" spans="1:251">
      <c r="A163" s="5">
        <v>162</v>
      </c>
      <c r="B163" s="7" t="s">
        <v>360</v>
      </c>
      <c r="C163" s="7" t="s">
        <v>361</v>
      </c>
      <c r="D163" s="7" t="s">
        <v>363</v>
      </c>
      <c r="E163" s="8">
        <v>30303</v>
      </c>
      <c r="F163" s="6" t="s">
        <v>371</v>
      </c>
      <c r="G163" s="5" t="s">
        <v>3</v>
      </c>
      <c r="H163" s="5">
        <v>3</v>
      </c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</row>
    <row r="164" spans="1:251">
      <c r="A164" s="5">
        <v>163</v>
      </c>
      <c r="B164" s="7" t="s">
        <v>360</v>
      </c>
      <c r="C164" s="7" t="s">
        <v>361</v>
      </c>
      <c r="D164" s="7" t="s">
        <v>364</v>
      </c>
      <c r="E164" s="8">
        <v>30303</v>
      </c>
      <c r="F164" s="6" t="s">
        <v>372</v>
      </c>
      <c r="G164" s="5" t="s">
        <v>3</v>
      </c>
      <c r="H164" s="5">
        <v>3</v>
      </c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</row>
    <row r="165" spans="1:251">
      <c r="A165" s="5">
        <v>164</v>
      </c>
      <c r="B165" s="7" t="s">
        <v>360</v>
      </c>
      <c r="C165" s="7" t="s">
        <v>361</v>
      </c>
      <c r="D165" s="7" t="s">
        <v>365</v>
      </c>
      <c r="E165" s="8">
        <v>30303</v>
      </c>
      <c r="F165" s="6" t="s">
        <v>373</v>
      </c>
      <c r="G165" s="5" t="s">
        <v>3</v>
      </c>
      <c r="H165" s="5">
        <v>3</v>
      </c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</row>
    <row r="166" spans="1:251">
      <c r="A166" s="5">
        <v>165</v>
      </c>
      <c r="B166" s="7" t="s">
        <v>360</v>
      </c>
      <c r="C166" s="7" t="s">
        <v>361</v>
      </c>
      <c r="D166" s="7" t="s">
        <v>366</v>
      </c>
      <c r="E166" s="8">
        <v>30303</v>
      </c>
      <c r="F166" s="6" t="s">
        <v>374</v>
      </c>
      <c r="G166" s="5" t="s">
        <v>134</v>
      </c>
      <c r="H166" s="5">
        <v>3</v>
      </c>
      <c r="I166" s="2" t="s">
        <v>429</v>
      </c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</row>
    <row r="167" spans="1:251">
      <c r="A167" s="5">
        <v>166</v>
      </c>
      <c r="B167" s="7" t="s">
        <v>360</v>
      </c>
      <c r="C167" s="7" t="s">
        <v>361</v>
      </c>
      <c r="D167" s="7" t="s">
        <v>367</v>
      </c>
      <c r="E167" s="8">
        <v>30303</v>
      </c>
      <c r="F167" s="6" t="s">
        <v>375</v>
      </c>
      <c r="G167" s="5" t="s">
        <v>134</v>
      </c>
      <c r="H167" s="5">
        <v>3</v>
      </c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</row>
    <row r="168" spans="1:251">
      <c r="A168" s="5">
        <v>167</v>
      </c>
      <c r="B168" s="7" t="s">
        <v>360</v>
      </c>
      <c r="C168" s="7" t="s">
        <v>361</v>
      </c>
      <c r="D168" s="7" t="s">
        <v>368</v>
      </c>
      <c r="E168" s="8">
        <v>30303</v>
      </c>
      <c r="F168" s="6" t="s">
        <v>376</v>
      </c>
      <c r="G168" s="5" t="s">
        <v>134</v>
      </c>
      <c r="H168" s="5">
        <v>3</v>
      </c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</row>
    <row r="169" spans="1:251">
      <c r="A169" s="5">
        <v>168</v>
      </c>
      <c r="B169" s="7" t="s">
        <v>360</v>
      </c>
      <c r="C169" s="7" t="s">
        <v>361</v>
      </c>
      <c r="D169" s="7" t="s">
        <v>369</v>
      </c>
      <c r="E169" s="8">
        <v>30303</v>
      </c>
      <c r="F169" s="6" t="s">
        <v>377</v>
      </c>
      <c r="G169" s="5" t="s">
        <v>134</v>
      </c>
      <c r="H169" s="5">
        <v>3</v>
      </c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</row>
    <row r="170" spans="1:251">
      <c r="A170" s="5">
        <v>169</v>
      </c>
      <c r="B170" s="7" t="s">
        <v>378</v>
      </c>
      <c r="C170" s="7" t="s">
        <v>379</v>
      </c>
      <c r="D170" s="7" t="s">
        <v>380</v>
      </c>
      <c r="E170" s="8">
        <v>30001</v>
      </c>
      <c r="F170" s="6" t="s">
        <v>382</v>
      </c>
      <c r="G170" s="5" t="s">
        <v>3</v>
      </c>
      <c r="H170" s="5">
        <v>3</v>
      </c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</row>
    <row r="171" spans="1:251">
      <c r="A171" s="5">
        <v>170</v>
      </c>
      <c r="B171" s="7" t="s">
        <v>378</v>
      </c>
      <c r="C171" s="7" t="s">
        <v>379</v>
      </c>
      <c r="D171" s="7" t="s">
        <v>381</v>
      </c>
      <c r="E171" s="8">
        <v>30001</v>
      </c>
      <c r="F171" s="6" t="s">
        <v>383</v>
      </c>
      <c r="G171" s="5" t="s">
        <v>3</v>
      </c>
      <c r="H171" s="5">
        <v>3</v>
      </c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</row>
    <row r="172" spans="1:251">
      <c r="A172" s="5">
        <v>171</v>
      </c>
      <c r="B172" s="7" t="s">
        <v>384</v>
      </c>
      <c r="C172" s="7" t="s">
        <v>385</v>
      </c>
      <c r="D172" s="7" t="s">
        <v>386</v>
      </c>
      <c r="E172" s="8">
        <v>30310</v>
      </c>
      <c r="F172" s="9" t="s">
        <v>394</v>
      </c>
      <c r="G172" s="5" t="s">
        <v>3</v>
      </c>
      <c r="H172" s="5">
        <v>3</v>
      </c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</row>
    <row r="173" spans="1:251">
      <c r="A173" s="5">
        <v>172</v>
      </c>
      <c r="B173" s="7" t="s">
        <v>384</v>
      </c>
      <c r="C173" s="7" t="s">
        <v>385</v>
      </c>
      <c r="D173" s="7" t="s">
        <v>387</v>
      </c>
      <c r="E173" s="8">
        <v>30310</v>
      </c>
      <c r="F173" s="9" t="s">
        <v>395</v>
      </c>
      <c r="G173" s="5" t="s">
        <v>3</v>
      </c>
      <c r="H173" s="5">
        <v>3</v>
      </c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</row>
    <row r="174" spans="1:251">
      <c r="A174" s="5">
        <v>173</v>
      </c>
      <c r="B174" s="7" t="s">
        <v>384</v>
      </c>
      <c r="C174" s="7" t="s">
        <v>385</v>
      </c>
      <c r="D174" s="7" t="s">
        <v>388</v>
      </c>
      <c r="E174" s="8">
        <v>30310</v>
      </c>
      <c r="F174" s="9" t="s">
        <v>396</v>
      </c>
      <c r="G174" s="5" t="s">
        <v>3</v>
      </c>
      <c r="H174" s="5">
        <v>3</v>
      </c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</row>
    <row r="175" spans="1:251">
      <c r="A175" s="5">
        <v>174</v>
      </c>
      <c r="B175" s="7" t="s">
        <v>384</v>
      </c>
      <c r="C175" s="7" t="s">
        <v>385</v>
      </c>
      <c r="D175" s="7" t="s">
        <v>389</v>
      </c>
      <c r="E175" s="8">
        <v>30310</v>
      </c>
      <c r="F175" s="9" t="s">
        <v>397</v>
      </c>
      <c r="G175" s="5" t="s">
        <v>3</v>
      </c>
      <c r="H175" s="5">
        <v>3</v>
      </c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</row>
    <row r="176" spans="1:251">
      <c r="A176" s="5">
        <v>175</v>
      </c>
      <c r="B176" s="7" t="s">
        <v>384</v>
      </c>
      <c r="C176" s="7" t="s">
        <v>385</v>
      </c>
      <c r="D176" s="7" t="s">
        <v>390</v>
      </c>
      <c r="E176" s="8">
        <v>30310</v>
      </c>
      <c r="F176" s="9" t="s">
        <v>398</v>
      </c>
      <c r="G176" s="5" t="s">
        <v>134</v>
      </c>
      <c r="H176" s="5">
        <v>3</v>
      </c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</row>
    <row r="177" spans="1:251">
      <c r="A177" s="5">
        <v>176</v>
      </c>
      <c r="B177" s="7" t="s">
        <v>384</v>
      </c>
      <c r="C177" s="7" t="s">
        <v>385</v>
      </c>
      <c r="D177" s="7" t="s">
        <v>391</v>
      </c>
      <c r="E177" s="8">
        <v>30310</v>
      </c>
      <c r="F177" s="9" t="s">
        <v>399</v>
      </c>
      <c r="G177" s="5" t="s">
        <v>134</v>
      </c>
      <c r="H177" s="5">
        <v>3</v>
      </c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</row>
    <row r="178" spans="1:251">
      <c r="A178" s="5">
        <v>177</v>
      </c>
      <c r="B178" s="7" t="s">
        <v>384</v>
      </c>
      <c r="C178" s="7" t="s">
        <v>385</v>
      </c>
      <c r="D178" s="7" t="s">
        <v>392</v>
      </c>
      <c r="E178" s="8">
        <v>30310</v>
      </c>
      <c r="F178" s="9" t="s">
        <v>400</v>
      </c>
      <c r="G178" s="5" t="s">
        <v>134</v>
      </c>
      <c r="H178" s="5">
        <v>3</v>
      </c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</row>
    <row r="179" spans="1:251">
      <c r="A179" s="5">
        <v>178</v>
      </c>
      <c r="B179" s="7" t="s">
        <v>384</v>
      </c>
      <c r="C179" s="7" t="s">
        <v>385</v>
      </c>
      <c r="D179" s="7" t="s">
        <v>393</v>
      </c>
      <c r="E179" s="8">
        <v>30310</v>
      </c>
      <c r="F179" s="9" t="s">
        <v>401</v>
      </c>
      <c r="G179" s="5" t="s">
        <v>134</v>
      </c>
      <c r="H179" s="5">
        <v>3</v>
      </c>
      <c r="I179" s="2" t="s">
        <v>429</v>
      </c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</row>
    <row r="180" spans="1:251">
      <c r="A180" s="5">
        <v>179</v>
      </c>
      <c r="B180" s="1" t="s">
        <v>402</v>
      </c>
      <c r="C180" s="1" t="s">
        <v>403</v>
      </c>
      <c r="D180" s="7" t="s">
        <v>404</v>
      </c>
      <c r="E180" s="8">
        <v>30302</v>
      </c>
      <c r="F180" s="9" t="s">
        <v>412</v>
      </c>
      <c r="G180" s="5" t="s">
        <v>3</v>
      </c>
      <c r="H180" s="5">
        <v>3</v>
      </c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</row>
    <row r="181" spans="1:251">
      <c r="A181" s="5">
        <v>180</v>
      </c>
      <c r="B181" s="1" t="s">
        <v>402</v>
      </c>
      <c r="C181" s="1" t="s">
        <v>403</v>
      </c>
      <c r="D181" s="7" t="s">
        <v>405</v>
      </c>
      <c r="E181" s="8">
        <v>30302</v>
      </c>
      <c r="F181" s="9" t="s">
        <v>413</v>
      </c>
      <c r="G181" s="5" t="s">
        <v>3</v>
      </c>
      <c r="H181" s="5">
        <v>3</v>
      </c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</row>
    <row r="182" spans="1:251">
      <c r="A182" s="5">
        <v>181</v>
      </c>
      <c r="B182" s="1" t="s">
        <v>402</v>
      </c>
      <c r="C182" s="1" t="s">
        <v>403</v>
      </c>
      <c r="D182" s="7" t="s">
        <v>406</v>
      </c>
      <c r="E182" s="8">
        <v>30302</v>
      </c>
      <c r="F182" s="9" t="s">
        <v>414</v>
      </c>
      <c r="G182" s="5" t="s">
        <v>3</v>
      </c>
      <c r="H182" s="5">
        <v>3</v>
      </c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</row>
    <row r="183" spans="1:251">
      <c r="A183" s="5">
        <v>182</v>
      </c>
      <c r="B183" s="1" t="s">
        <v>402</v>
      </c>
      <c r="C183" s="1" t="s">
        <v>403</v>
      </c>
      <c r="D183" s="7" t="s">
        <v>407</v>
      </c>
      <c r="E183" s="8">
        <v>30302</v>
      </c>
      <c r="F183" s="9" t="s">
        <v>415</v>
      </c>
      <c r="G183" s="5" t="s">
        <v>3</v>
      </c>
      <c r="H183" s="5">
        <v>3</v>
      </c>
      <c r="I183" s="2" t="s">
        <v>429</v>
      </c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</row>
    <row r="184" spans="1:251">
      <c r="A184" s="5">
        <v>183</v>
      </c>
      <c r="B184" s="1" t="s">
        <v>402</v>
      </c>
      <c r="C184" s="1" t="s">
        <v>403</v>
      </c>
      <c r="D184" s="7" t="s">
        <v>408</v>
      </c>
      <c r="E184" s="8">
        <v>30302</v>
      </c>
      <c r="F184" s="9" t="s">
        <v>416</v>
      </c>
      <c r="G184" s="5" t="s">
        <v>134</v>
      </c>
      <c r="H184" s="5">
        <v>3</v>
      </c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</row>
    <row r="185" spans="1:251">
      <c r="A185" s="5">
        <v>184</v>
      </c>
      <c r="B185" s="1" t="s">
        <v>402</v>
      </c>
      <c r="C185" s="1" t="s">
        <v>403</v>
      </c>
      <c r="D185" s="7" t="s">
        <v>409</v>
      </c>
      <c r="E185" s="8">
        <v>30302</v>
      </c>
      <c r="F185" s="9" t="s">
        <v>417</v>
      </c>
      <c r="G185" s="5" t="s">
        <v>134</v>
      </c>
      <c r="H185" s="5">
        <v>3</v>
      </c>
      <c r="I185" s="2" t="s">
        <v>429</v>
      </c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</row>
    <row r="186" spans="1:251">
      <c r="A186" s="5">
        <v>185</v>
      </c>
      <c r="B186" s="1" t="s">
        <v>402</v>
      </c>
      <c r="C186" s="1" t="s">
        <v>403</v>
      </c>
      <c r="D186" s="7" t="s">
        <v>410</v>
      </c>
      <c r="E186" s="8">
        <v>30302</v>
      </c>
      <c r="F186" s="9" t="s">
        <v>418</v>
      </c>
      <c r="G186" s="5" t="s">
        <v>134</v>
      </c>
      <c r="H186" s="5">
        <v>3</v>
      </c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</row>
    <row r="187" spans="1:251">
      <c r="A187" s="5">
        <v>186</v>
      </c>
      <c r="B187" s="1" t="s">
        <v>402</v>
      </c>
      <c r="C187" s="1" t="s">
        <v>403</v>
      </c>
      <c r="D187" s="7" t="s">
        <v>411</v>
      </c>
      <c r="E187" s="8">
        <v>30302</v>
      </c>
      <c r="F187" s="9" t="s">
        <v>419</v>
      </c>
      <c r="G187" s="5" t="s">
        <v>134</v>
      </c>
      <c r="H187" s="5">
        <v>3</v>
      </c>
      <c r="I187" s="2" t="s">
        <v>429</v>
      </c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</row>
    <row r="188" spans="1:251">
      <c r="A188" s="18"/>
      <c r="B188" s="19"/>
      <c r="C188" s="19"/>
      <c r="D188" s="20"/>
      <c r="E188" s="21"/>
      <c r="F188" s="22"/>
      <c r="G188" s="18"/>
      <c r="H188" s="18"/>
      <c r="I188" s="23"/>
      <c r="J188" s="23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</row>
    <row r="189" spans="1:251">
      <c r="A189" s="18"/>
      <c r="B189" s="19"/>
      <c r="C189" s="19"/>
      <c r="D189" s="20"/>
      <c r="E189" s="21"/>
      <c r="F189" s="22"/>
      <c r="G189" s="18"/>
      <c r="H189" s="18"/>
      <c r="I189" s="23"/>
      <c r="J189" s="23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</row>
    <row r="190" spans="1:251">
      <c r="A190" s="18"/>
      <c r="B190" s="19"/>
      <c r="C190" s="19"/>
      <c r="D190" s="20"/>
      <c r="E190" s="21"/>
      <c r="F190" s="22"/>
      <c r="G190" s="18"/>
      <c r="H190" s="18"/>
      <c r="I190" s="23"/>
      <c r="J190" s="23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</row>
    <row r="191" spans="1:251">
      <c r="A191" s="18"/>
      <c r="B191" s="19"/>
      <c r="C191" s="19"/>
      <c r="D191" s="20"/>
      <c r="E191" s="21"/>
      <c r="F191" s="22"/>
      <c r="G191" s="18"/>
      <c r="H191" s="18"/>
      <c r="I191" s="23"/>
      <c r="J191" s="23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</row>
    <row r="192" spans="1:251">
      <c r="A192" s="18"/>
      <c r="B192" s="19"/>
      <c r="C192" s="19"/>
      <c r="D192" s="20"/>
      <c r="E192" s="21"/>
      <c r="F192" s="22"/>
      <c r="G192" s="18"/>
      <c r="H192" s="18"/>
      <c r="I192" s="23"/>
      <c r="J192" s="23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</row>
    <row r="193" spans="1:251">
      <c r="A193" s="18"/>
      <c r="B193" s="19"/>
      <c r="C193" s="19"/>
      <c r="D193" s="20"/>
      <c r="E193" s="21"/>
      <c r="F193" s="22"/>
      <c r="G193" s="18"/>
      <c r="H193" s="18"/>
      <c r="I193" s="23"/>
      <c r="J193" s="2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</row>
    <row r="194" spans="1:251">
      <c r="A194" s="18"/>
      <c r="B194" s="19"/>
      <c r="C194" s="19"/>
      <c r="D194" s="20"/>
      <c r="E194" s="21"/>
      <c r="F194" s="22"/>
      <c r="G194" s="18"/>
      <c r="H194" s="18"/>
      <c r="I194" s="23"/>
      <c r="J194" s="23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</row>
    <row r="195" spans="1:251">
      <c r="A195" s="18"/>
      <c r="B195" s="19"/>
      <c r="C195" s="19"/>
      <c r="D195" s="20"/>
      <c r="E195" s="21"/>
      <c r="F195" s="22"/>
      <c r="G195" s="18"/>
      <c r="H195" s="18"/>
      <c r="I195" s="23"/>
      <c r="J195" s="23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</row>
    <row r="196" spans="1:251">
      <c r="A196" s="18"/>
      <c r="B196" s="19"/>
      <c r="C196" s="19"/>
      <c r="D196" s="20"/>
      <c r="E196" s="21"/>
      <c r="F196" s="22"/>
      <c r="G196" s="18"/>
      <c r="H196" s="18"/>
      <c r="I196" s="23"/>
      <c r="J196" s="23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</row>
    <row r="197" spans="1:251">
      <c r="A197" s="18"/>
      <c r="B197" s="19"/>
      <c r="C197" s="19"/>
      <c r="D197" s="20"/>
      <c r="E197" s="21"/>
      <c r="F197" s="22"/>
      <c r="G197" s="18"/>
      <c r="H197" s="18"/>
      <c r="I197" s="23"/>
      <c r="J197" s="23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</row>
    <row r="198" spans="1:251">
      <c r="A198" s="18"/>
      <c r="B198" s="19"/>
      <c r="C198" s="19"/>
      <c r="D198" s="20"/>
      <c r="E198" s="21"/>
      <c r="F198" s="22"/>
      <c r="G198" s="18"/>
      <c r="H198" s="18"/>
      <c r="I198" s="23"/>
      <c r="J198" s="23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</row>
    <row r="199" spans="1:251">
      <c r="A199" s="18"/>
      <c r="B199" s="19"/>
      <c r="C199" s="19"/>
      <c r="D199" s="20"/>
      <c r="E199" s="21"/>
      <c r="F199" s="22"/>
      <c r="G199" s="18"/>
      <c r="H199" s="18"/>
      <c r="I199" s="23"/>
      <c r="J199" s="23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</row>
    <row r="200" spans="1:251">
      <c r="A200" s="18"/>
      <c r="B200" s="19"/>
      <c r="C200" s="19"/>
      <c r="D200" s="20"/>
      <c r="E200" s="21"/>
      <c r="F200" s="22"/>
      <c r="G200" s="18"/>
      <c r="H200" s="18"/>
      <c r="I200" s="23"/>
      <c r="J200" s="23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</row>
    <row r="201" spans="1:251">
      <c r="A201" s="18"/>
      <c r="B201" s="19"/>
      <c r="C201" s="19"/>
      <c r="D201" s="20"/>
      <c r="E201" s="21"/>
      <c r="F201" s="22"/>
      <c r="G201" s="18"/>
      <c r="H201" s="18"/>
      <c r="I201" s="23"/>
      <c r="J201" s="23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</row>
    <row r="202" spans="1:251">
      <c r="A202" s="18"/>
      <c r="B202" s="19"/>
      <c r="C202" s="19"/>
      <c r="D202" s="20"/>
      <c r="E202" s="21"/>
      <c r="F202" s="22"/>
      <c r="G202" s="18"/>
      <c r="H202" s="18"/>
      <c r="I202" s="23"/>
      <c r="J202" s="23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</row>
    <row r="203" spans="1:251">
      <c r="A203" s="18"/>
      <c r="B203" s="19"/>
      <c r="C203" s="19"/>
      <c r="D203" s="20"/>
      <c r="E203" s="21"/>
      <c r="F203" s="22"/>
      <c r="G203" s="18"/>
      <c r="H203" s="18"/>
      <c r="I203" s="23"/>
      <c r="J203" s="2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</row>
    <row r="204" spans="1:251">
      <c r="A204" s="18"/>
      <c r="B204" s="19"/>
      <c r="C204" s="19"/>
      <c r="D204" s="20"/>
      <c r="E204" s="21"/>
      <c r="F204" s="22"/>
      <c r="G204" s="18"/>
      <c r="H204" s="18"/>
      <c r="I204" s="23"/>
      <c r="J204" s="23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</row>
    <row r="205" spans="1:251">
      <c r="A205" s="18"/>
      <c r="B205" s="19"/>
      <c r="C205" s="19"/>
      <c r="D205" s="20"/>
      <c r="E205" s="21"/>
      <c r="F205" s="22"/>
      <c r="G205" s="18"/>
      <c r="H205" s="18"/>
      <c r="I205" s="23"/>
      <c r="J205" s="23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</row>
    <row r="206" spans="1:251">
      <c r="A206" s="12"/>
      <c r="B206" s="13"/>
      <c r="C206" s="13"/>
      <c r="D206" s="14"/>
      <c r="E206" s="15"/>
      <c r="F206" s="16"/>
      <c r="G206" s="12"/>
      <c r="H206" s="12"/>
      <c r="I206" s="17"/>
      <c r="J206" s="17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</row>
    <row r="207" spans="1:251">
      <c r="A207" s="5"/>
      <c r="D207" s="7"/>
      <c r="E207" s="8"/>
      <c r="G207" s="5"/>
      <c r="H207" s="5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</row>
    <row r="208" spans="1:251">
      <c r="A208" s="5"/>
      <c r="D208" s="7"/>
      <c r="E208" s="8"/>
      <c r="G208" s="5"/>
      <c r="H208" s="5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</row>
    <row r="209" spans="1:251">
      <c r="A209" s="5"/>
      <c r="G209" s="5"/>
      <c r="H209" s="5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</row>
    <row r="210" spans="1:251">
      <c r="A210" s="5"/>
      <c r="G210" s="5"/>
      <c r="H210" s="5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</row>
    <row r="211" spans="1:251">
      <c r="A211" s="5"/>
      <c r="G211" s="5"/>
      <c r="H211" s="5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</row>
    <row r="212" spans="1:251">
      <c r="A212" s="5"/>
      <c r="G212" s="2"/>
      <c r="H212" s="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</row>
    <row r="213" spans="1:251">
      <c r="A213" s="5"/>
      <c r="G213" s="2"/>
      <c r="H213" s="2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</row>
    <row r="214" spans="1:251">
      <c r="A214" s="5"/>
      <c r="G214" s="2"/>
      <c r="H214" s="2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</row>
    <row r="215" spans="1:251">
      <c r="A215" s="5"/>
      <c r="G215" s="2"/>
      <c r="H215" s="2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</row>
    <row r="216" spans="1:251">
      <c r="A216" s="5"/>
      <c r="G216" s="2"/>
      <c r="H216" s="2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</row>
    <row r="217" spans="1:251">
      <c r="A217" s="5"/>
      <c r="G217" s="2"/>
      <c r="H217" s="2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</row>
    <row r="218" spans="1:251">
      <c r="A218" s="5"/>
      <c r="G218" s="2"/>
      <c r="H218" s="2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</row>
    <row r="219" spans="1:251">
      <c r="A219" s="5"/>
      <c r="G219" s="2"/>
      <c r="H219" s="2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</row>
    <row r="220" spans="1:251">
      <c r="A220" s="5"/>
      <c r="G220" s="2"/>
      <c r="H220" s="2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</row>
    <row r="221" spans="1:251">
      <c r="A221" s="5"/>
      <c r="G221" s="2"/>
      <c r="H221" s="2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</row>
    <row r="222" spans="1:251">
      <c r="A222" s="5"/>
      <c r="G222" s="2"/>
      <c r="H222" s="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</row>
    <row r="223" spans="1:251">
      <c r="A223" s="5"/>
      <c r="G223" s="2"/>
      <c r="H223" s="2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</row>
    <row r="224" spans="1:251">
      <c r="A224" s="5"/>
      <c r="G224" s="2"/>
      <c r="H224" s="2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</row>
    <row r="225" spans="1:251">
      <c r="A225" s="5"/>
      <c r="G225" s="2"/>
      <c r="H225" s="2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</row>
    <row r="226" spans="1:251">
      <c r="A226" s="5"/>
      <c r="G226" s="2"/>
      <c r="H226" s="2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</row>
    <row r="227" spans="1:251">
      <c r="A227" s="5"/>
      <c r="G227" s="2"/>
      <c r="H227" s="2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</row>
    <row r="228" spans="1:251">
      <c r="A228" s="5"/>
      <c r="G228" s="2"/>
      <c r="H228" s="2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</row>
    <row r="229" spans="1:251">
      <c r="A229" s="5"/>
      <c r="G229" s="2"/>
      <c r="H229" s="2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</row>
    <row r="230" spans="1:251">
      <c r="A230" s="5"/>
      <c r="G230" s="2"/>
      <c r="H230" s="2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</row>
    <row r="231" spans="1:251">
      <c r="A231" s="5"/>
      <c r="G231" s="2"/>
      <c r="H231" s="2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</row>
    <row r="232" spans="1:251">
      <c r="A232" s="5"/>
      <c r="G232" s="2"/>
      <c r="H232" s="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</row>
    <row r="233" spans="1:251">
      <c r="A233"/>
      <c r="B233"/>
      <c r="C233"/>
      <c r="D233"/>
      <c r="E233"/>
      <c r="F233"/>
      <c r="G233"/>
      <c r="H233"/>
      <c r="I233" s="11"/>
      <c r="J233" s="11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</row>
    <row r="234" spans="1:251">
      <c r="A234"/>
      <c r="B234"/>
      <c r="C234"/>
      <c r="D234"/>
      <c r="E234"/>
      <c r="F234"/>
      <c r="G234"/>
      <c r="H234"/>
      <c r="I234" s="11"/>
      <c r="J234" s="11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</row>
    <row r="235" spans="1:251">
      <c r="A235"/>
      <c r="B235"/>
      <c r="C235"/>
      <c r="D235"/>
      <c r="E235"/>
      <c r="F235"/>
      <c r="G235"/>
      <c r="H235"/>
      <c r="I235" s="11"/>
      <c r="J235" s="11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</row>
    <row r="236" spans="1:251">
      <c r="A236"/>
      <c r="B236"/>
      <c r="C236"/>
      <c r="D236"/>
      <c r="E236"/>
      <c r="F236"/>
      <c r="G236"/>
      <c r="H236"/>
      <c r="I236" s="11"/>
      <c r="J236" s="11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</row>
    <row r="237" spans="1:251">
      <c r="A237"/>
      <c r="B237"/>
      <c r="C237"/>
      <c r="D237"/>
      <c r="E237"/>
      <c r="F237"/>
      <c r="G237"/>
      <c r="H237"/>
      <c r="I237" s="11"/>
      <c r="J237" s="11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</row>
    <row r="238" spans="1:251">
      <c r="A238"/>
      <c r="B238"/>
      <c r="C238"/>
      <c r="D238"/>
      <c r="E238"/>
      <c r="F238"/>
      <c r="G238"/>
      <c r="H238"/>
      <c r="I238" s="11"/>
      <c r="J238" s="11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</row>
    <row r="239" spans="1:251">
      <c r="A239"/>
      <c r="B239"/>
      <c r="C239"/>
      <c r="D239"/>
      <c r="E239"/>
      <c r="F239"/>
      <c r="G239"/>
      <c r="H239"/>
      <c r="I239" s="11"/>
      <c r="J239" s="11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</row>
    <row r="240" spans="1:251">
      <c r="A240"/>
      <c r="B240"/>
      <c r="C240"/>
      <c r="D240"/>
      <c r="E240"/>
      <c r="F240"/>
      <c r="G240"/>
      <c r="H240"/>
      <c r="I240" s="11"/>
      <c r="J240" s="11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</row>
    <row r="241" spans="1:251">
      <c r="A241"/>
      <c r="B241"/>
      <c r="C241"/>
      <c r="D241"/>
      <c r="E241"/>
      <c r="F241"/>
      <c r="G241"/>
      <c r="H241"/>
      <c r="I241" s="11"/>
      <c r="J241" s="1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</row>
    <row r="242" spans="1:251">
      <c r="A242"/>
      <c r="B242"/>
      <c r="C242"/>
      <c r="D242"/>
      <c r="E242"/>
      <c r="F242"/>
      <c r="G242"/>
      <c r="H242"/>
      <c r="I242" s="11"/>
      <c r="J242" s="11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</row>
    <row r="243" spans="1:251">
      <c r="A243"/>
      <c r="B243"/>
      <c r="C243"/>
      <c r="D243"/>
      <c r="E243"/>
      <c r="F243"/>
      <c r="G243"/>
      <c r="H243"/>
      <c r="I243" s="11"/>
      <c r="J243" s="11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</row>
    <row r="244" spans="1:251">
      <c r="A244"/>
      <c r="B244"/>
      <c r="C244"/>
      <c r="D244"/>
      <c r="E244"/>
      <c r="F244"/>
      <c r="G244"/>
      <c r="H244"/>
      <c r="I244" s="11"/>
      <c r="J244" s="11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</row>
    <row r="245" spans="1:251">
      <c r="A245"/>
      <c r="B245"/>
      <c r="C245"/>
      <c r="D245"/>
      <c r="E245"/>
      <c r="F245"/>
      <c r="G245"/>
      <c r="H245"/>
      <c r="I245" s="11"/>
      <c r="J245" s="11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</row>
    <row r="246" spans="1:251">
      <c r="A246"/>
      <c r="B246"/>
      <c r="C246"/>
      <c r="D246"/>
      <c r="E246"/>
      <c r="F246"/>
      <c r="G246"/>
      <c r="H246"/>
      <c r="I246" s="11"/>
      <c r="J246" s="11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</row>
    <row r="247" spans="1:251">
      <c r="A247"/>
      <c r="B247"/>
      <c r="C247"/>
      <c r="D247"/>
      <c r="E247"/>
      <c r="F247"/>
      <c r="G247"/>
      <c r="H247"/>
      <c r="I247" s="11"/>
      <c r="J247" s="11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</row>
    <row r="248" spans="1:251">
      <c r="A248"/>
      <c r="B248"/>
      <c r="C248"/>
      <c r="D248"/>
      <c r="E248"/>
      <c r="F248"/>
      <c r="G248"/>
      <c r="H248"/>
      <c r="I248" s="11"/>
      <c r="J248" s="11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</row>
    <row r="249" spans="1:251">
      <c r="A249"/>
      <c r="B249"/>
      <c r="C249"/>
      <c r="D249"/>
      <c r="E249"/>
      <c r="F249"/>
      <c r="G249"/>
      <c r="H249"/>
      <c r="I249" s="11"/>
      <c r="J249" s="11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</row>
    <row r="250" spans="1:251">
      <c r="A250"/>
      <c r="B250"/>
      <c r="C250"/>
      <c r="D250"/>
      <c r="E250"/>
      <c r="F250"/>
      <c r="G250"/>
      <c r="H250"/>
      <c r="I250" s="11"/>
      <c r="J250" s="11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</row>
    <row r="251" spans="1:251">
      <c r="A251"/>
      <c r="B251"/>
      <c r="C251"/>
      <c r="D251"/>
      <c r="E251"/>
      <c r="F251"/>
      <c r="G251"/>
      <c r="H251"/>
      <c r="I251" s="11"/>
      <c r="J251" s="1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</row>
    <row r="252" spans="1:251">
      <c r="A252"/>
      <c r="B252"/>
      <c r="C252"/>
      <c r="D252"/>
      <c r="E252"/>
      <c r="F252"/>
      <c r="G252"/>
      <c r="H252"/>
      <c r="I252" s="11"/>
      <c r="J252" s="11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</row>
    <row r="253" spans="1:251">
      <c r="A253"/>
      <c r="B253"/>
      <c r="C253"/>
      <c r="D253"/>
      <c r="E253"/>
      <c r="F253"/>
      <c r="G253"/>
      <c r="H253"/>
      <c r="I253" s="11"/>
      <c r="J253" s="11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</row>
    <row r="254" spans="1:251">
      <c r="A254"/>
      <c r="B254"/>
      <c r="C254"/>
      <c r="D254"/>
      <c r="E254"/>
      <c r="F254"/>
      <c r="G254"/>
      <c r="H254"/>
      <c r="I254" s="11"/>
      <c r="J254" s="11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</row>
    <row r="255" spans="1:251">
      <c r="A255"/>
      <c r="B255"/>
      <c r="C255"/>
      <c r="D255"/>
      <c r="E255"/>
      <c r="F255"/>
      <c r="G255"/>
      <c r="H255"/>
      <c r="I255" s="11"/>
      <c r="J255" s="11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</row>
    <row r="256" spans="1:251">
      <c r="A256"/>
      <c r="B256"/>
      <c r="C256"/>
      <c r="D256"/>
      <c r="E256"/>
      <c r="F256"/>
      <c r="G256"/>
      <c r="H256"/>
      <c r="I256" s="11"/>
      <c r="J256" s="11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</row>
    <row r="257" spans="1:251">
      <c r="A257"/>
      <c r="B257"/>
      <c r="C257"/>
      <c r="D257"/>
      <c r="E257"/>
      <c r="F257"/>
      <c r="G257"/>
      <c r="H257"/>
      <c r="I257" s="11"/>
      <c r="J257" s="11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</row>
    <row r="258" spans="1:251">
      <c r="A258"/>
      <c r="B258"/>
      <c r="C258"/>
      <c r="D258"/>
      <c r="E258"/>
      <c r="F258"/>
      <c r="G258"/>
      <c r="H258"/>
      <c r="I258" s="11"/>
      <c r="J258" s="11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</row>
    <row r="259" spans="1:251">
      <c r="A259"/>
      <c r="B259"/>
      <c r="C259"/>
      <c r="D259"/>
      <c r="E259"/>
      <c r="F259"/>
      <c r="G259"/>
      <c r="H259"/>
      <c r="I259" s="11"/>
      <c r="J259" s="11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</row>
    <row r="260" spans="1:251">
      <c r="A260"/>
      <c r="B260"/>
      <c r="C260"/>
      <c r="D260"/>
      <c r="E260"/>
      <c r="F260"/>
      <c r="G260"/>
      <c r="H260"/>
      <c r="I260" s="11"/>
      <c r="J260" s="11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</row>
    <row r="261" spans="1:251">
      <c r="A261"/>
      <c r="B261"/>
      <c r="C261"/>
      <c r="D261"/>
      <c r="E261"/>
      <c r="F261"/>
      <c r="G261"/>
      <c r="H261"/>
      <c r="I261" s="11"/>
      <c r="J261" s="1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</row>
    <row r="262" spans="1:251">
      <c r="A262"/>
      <c r="B262"/>
      <c r="C262"/>
      <c r="D262"/>
      <c r="E262"/>
      <c r="F262"/>
      <c r="G262"/>
      <c r="H262"/>
      <c r="I262" s="11"/>
      <c r="J262" s="11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</row>
    <row r="263" spans="1:251">
      <c r="A263"/>
      <c r="B263"/>
      <c r="C263"/>
      <c r="D263"/>
      <c r="E263"/>
      <c r="F263"/>
      <c r="G263"/>
      <c r="H263"/>
      <c r="I263" s="11"/>
      <c r="J263" s="11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</row>
    <row r="264" spans="1:251">
      <c r="A264"/>
      <c r="B264"/>
      <c r="C264"/>
      <c r="D264"/>
      <c r="E264"/>
      <c r="F264"/>
      <c r="G264"/>
      <c r="H264"/>
      <c r="I264" s="11"/>
      <c r="J264" s="11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</row>
    <row r="265" spans="1:251">
      <c r="A265"/>
      <c r="B265"/>
      <c r="C265"/>
      <c r="D265"/>
      <c r="E265"/>
      <c r="F265"/>
      <c r="G265"/>
      <c r="H265"/>
      <c r="I265" s="11"/>
      <c r="J265" s="11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</row>
    <row r="266" spans="1:251">
      <c r="A266"/>
      <c r="B266"/>
      <c r="C266"/>
      <c r="D266"/>
      <c r="E266"/>
      <c r="F266"/>
      <c r="G266"/>
      <c r="H266"/>
      <c r="I266" s="11"/>
      <c r="J266" s="11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</row>
    <row r="267" spans="1:251">
      <c r="A267"/>
      <c r="B267"/>
      <c r="C267"/>
      <c r="D267"/>
      <c r="E267"/>
      <c r="F267"/>
      <c r="G267"/>
      <c r="H267"/>
      <c r="I267" s="11"/>
      <c r="J267" s="11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</row>
    <row r="268" spans="1:251">
      <c r="A268"/>
      <c r="B268"/>
      <c r="C268"/>
      <c r="D268"/>
      <c r="E268"/>
      <c r="F268"/>
      <c r="G268"/>
      <c r="H268"/>
      <c r="I268" s="11"/>
      <c r="J268" s="11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</row>
    <row r="269" spans="1:251">
      <c r="A269"/>
      <c r="B269"/>
      <c r="C269"/>
      <c r="D269"/>
      <c r="E269"/>
      <c r="F269"/>
      <c r="G269"/>
      <c r="H269"/>
      <c r="I269" s="11"/>
      <c r="J269" s="11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</row>
    <row r="270" spans="1:251">
      <c r="A270"/>
      <c r="B270"/>
      <c r="C270"/>
      <c r="D270"/>
      <c r="E270"/>
      <c r="F270"/>
      <c r="G270"/>
      <c r="H270"/>
      <c r="I270" s="11"/>
      <c r="J270" s="11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</row>
    <row r="271" spans="1:251">
      <c r="A271"/>
      <c r="B271"/>
      <c r="C271"/>
      <c r="D271"/>
      <c r="E271"/>
      <c r="F271"/>
      <c r="G271"/>
      <c r="H271"/>
      <c r="I271" s="11"/>
      <c r="J271" s="1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</row>
    <row r="272" spans="1:251">
      <c r="A272"/>
      <c r="B272"/>
      <c r="C272"/>
      <c r="D272"/>
      <c r="E272"/>
      <c r="F272"/>
      <c r="G272"/>
      <c r="H272"/>
      <c r="I272" s="11"/>
      <c r="J272" s="11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</row>
    <row r="273" spans="1:251">
      <c r="A273"/>
      <c r="B273"/>
      <c r="C273"/>
      <c r="D273"/>
      <c r="E273"/>
      <c r="F273"/>
      <c r="G273"/>
      <c r="H273"/>
      <c r="I273" s="11"/>
      <c r="J273" s="11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</row>
    <row r="274" spans="1:251">
      <c r="A274"/>
      <c r="B274"/>
      <c r="C274"/>
      <c r="D274"/>
      <c r="E274"/>
      <c r="F274"/>
      <c r="G274"/>
      <c r="H274"/>
      <c r="I274" s="11"/>
      <c r="J274" s="11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</row>
    <row r="275" spans="1:251">
      <c r="A275"/>
      <c r="B275"/>
      <c r="C275"/>
      <c r="D275"/>
      <c r="E275"/>
      <c r="F275"/>
      <c r="G275"/>
      <c r="H275"/>
      <c r="I275" s="11"/>
      <c r="J275" s="11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</row>
    <row r="276" spans="1:251">
      <c r="A276"/>
      <c r="B276"/>
      <c r="C276"/>
      <c r="D276"/>
      <c r="E276"/>
      <c r="F276"/>
      <c r="G276"/>
      <c r="H276"/>
      <c r="I276" s="11"/>
      <c r="J276" s="11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</row>
    <row r="277" spans="1:251">
      <c r="A277"/>
      <c r="B277"/>
      <c r="C277"/>
      <c r="D277"/>
      <c r="E277"/>
      <c r="F277"/>
      <c r="G277"/>
      <c r="H277"/>
      <c r="I277" s="11"/>
      <c r="J277" s="11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</row>
    <row r="278" spans="1:251">
      <c r="A278"/>
      <c r="B278"/>
      <c r="C278"/>
      <c r="D278"/>
      <c r="E278"/>
      <c r="F278"/>
      <c r="G278"/>
      <c r="H278"/>
      <c r="I278" s="11"/>
      <c r="J278" s="11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</row>
    <row r="279" spans="1:251">
      <c r="A279"/>
      <c r="B279"/>
      <c r="C279"/>
      <c r="D279"/>
      <c r="E279"/>
      <c r="F279"/>
      <c r="G279"/>
      <c r="H279"/>
      <c r="I279" s="11"/>
      <c r="J279" s="11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</row>
    <row r="280" spans="1:251">
      <c r="A280"/>
      <c r="B280"/>
      <c r="C280"/>
      <c r="D280"/>
      <c r="E280"/>
      <c r="F280"/>
      <c r="G280"/>
      <c r="H280"/>
      <c r="I280" s="11"/>
      <c r="J280" s="11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</row>
    <row r="281" spans="1:251">
      <c r="A281"/>
      <c r="B281"/>
      <c r="C281"/>
      <c r="D281"/>
      <c r="E281"/>
      <c r="F281"/>
      <c r="G281"/>
      <c r="H281"/>
      <c r="I281" s="11"/>
      <c r="J281" s="1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</row>
    <row r="282" spans="1:251">
      <c r="A282"/>
      <c r="B282"/>
      <c r="C282"/>
      <c r="D282"/>
      <c r="E282"/>
      <c r="F282"/>
      <c r="G282"/>
      <c r="H282"/>
      <c r="I282" s="11"/>
      <c r="J282" s="11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</row>
    <row r="283" spans="1:251">
      <c r="A283"/>
      <c r="B283"/>
      <c r="C283"/>
      <c r="D283"/>
      <c r="E283"/>
      <c r="F283"/>
      <c r="G283"/>
      <c r="H283"/>
      <c r="I283" s="11"/>
      <c r="J283" s="11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</row>
    <row r="284" spans="1:251">
      <c r="A284"/>
      <c r="B284"/>
      <c r="C284"/>
      <c r="D284"/>
      <c r="E284"/>
      <c r="F284"/>
      <c r="G284"/>
      <c r="H284"/>
      <c r="I284" s="11"/>
      <c r="J284" s="11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</row>
    <row r="285" spans="1:251">
      <c r="A285"/>
      <c r="B285"/>
      <c r="C285"/>
      <c r="D285"/>
      <c r="E285"/>
      <c r="F285"/>
      <c r="G285"/>
      <c r="H285"/>
      <c r="I285" s="11"/>
      <c r="J285" s="11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</row>
    <row r="286" spans="1:251">
      <c r="A286"/>
      <c r="B286"/>
      <c r="C286"/>
      <c r="D286"/>
      <c r="E286"/>
      <c r="F286"/>
      <c r="G286"/>
      <c r="H286"/>
      <c r="I286" s="11"/>
      <c r="J286" s="11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</row>
    <row r="287" spans="1:251">
      <c r="A287"/>
      <c r="B287"/>
      <c r="C287"/>
      <c r="D287"/>
      <c r="E287"/>
      <c r="F287"/>
      <c r="G287"/>
      <c r="H287"/>
      <c r="I287" s="11"/>
      <c r="J287" s="11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</row>
    <row r="288" spans="1:251">
      <c r="A288"/>
      <c r="B288"/>
      <c r="C288"/>
      <c r="D288"/>
      <c r="E288"/>
      <c r="F288"/>
      <c r="G288"/>
      <c r="H288"/>
      <c r="I288" s="11"/>
      <c r="J288" s="11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</row>
    <row r="289" spans="1:251">
      <c r="A289"/>
      <c r="B289"/>
      <c r="C289"/>
      <c r="D289"/>
      <c r="E289"/>
      <c r="F289"/>
      <c r="G289"/>
      <c r="H289"/>
      <c r="I289" s="11"/>
      <c r="J289" s="11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</row>
    <row r="290" spans="1:251">
      <c r="A290"/>
      <c r="B290"/>
      <c r="C290"/>
      <c r="D290"/>
      <c r="E290"/>
      <c r="F290"/>
      <c r="G290"/>
      <c r="H290"/>
      <c r="I290" s="11"/>
      <c r="J290" s="11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</row>
    <row r="291" spans="1:251">
      <c r="A291"/>
      <c r="B291"/>
      <c r="C291"/>
      <c r="D291"/>
      <c r="E291"/>
      <c r="F291"/>
      <c r="G291"/>
      <c r="H291"/>
      <c r="I291" s="11"/>
      <c r="J291" s="1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</row>
    <row r="292" spans="1:251">
      <c r="A292"/>
      <c r="B292"/>
      <c r="C292"/>
      <c r="D292"/>
      <c r="E292"/>
      <c r="F292"/>
      <c r="G292"/>
      <c r="H292"/>
      <c r="I292" s="11"/>
      <c r="J292" s="11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</row>
    <row r="293" spans="1:251">
      <c r="A293"/>
      <c r="B293"/>
      <c r="C293"/>
      <c r="D293"/>
      <c r="E293"/>
      <c r="F293"/>
      <c r="G293"/>
      <c r="H293"/>
      <c r="I293" s="11"/>
      <c r="J293" s="11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</row>
    <row r="294" spans="1:251">
      <c r="A294"/>
      <c r="B294"/>
      <c r="C294"/>
      <c r="D294"/>
      <c r="E294"/>
      <c r="F294"/>
      <c r="G294"/>
      <c r="H294"/>
      <c r="I294" s="11"/>
      <c r="J294" s="11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</row>
    <row r="295" spans="1:251">
      <c r="A295"/>
      <c r="B295"/>
      <c r="C295"/>
      <c r="D295"/>
      <c r="E295"/>
      <c r="F295"/>
      <c r="G295"/>
      <c r="H295"/>
      <c r="I295" s="11"/>
      <c r="J295" s="11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</row>
    <row r="296" spans="1:251">
      <c r="A296"/>
      <c r="B296"/>
      <c r="C296"/>
      <c r="D296"/>
      <c r="E296"/>
      <c r="F296"/>
      <c r="G296"/>
      <c r="H296"/>
      <c r="I296" s="11"/>
      <c r="J296" s="11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</row>
    <row r="297" spans="1:251">
      <c r="A297"/>
      <c r="B297"/>
      <c r="C297"/>
      <c r="D297"/>
      <c r="E297"/>
      <c r="F297"/>
      <c r="G297"/>
      <c r="H297"/>
      <c r="I297" s="11"/>
      <c r="J297" s="11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</row>
    <row r="298" spans="1:251">
      <c r="A298"/>
      <c r="B298"/>
      <c r="C298"/>
      <c r="D298"/>
      <c r="E298"/>
      <c r="F298"/>
      <c r="G298"/>
      <c r="H298"/>
      <c r="I298" s="11"/>
      <c r="J298" s="11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</row>
    <row r="299" spans="1:251">
      <c r="A299"/>
      <c r="B299"/>
      <c r="C299"/>
      <c r="D299"/>
      <c r="E299"/>
      <c r="F299"/>
      <c r="G299"/>
      <c r="H299"/>
      <c r="I299" s="11"/>
      <c r="J299" s="11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</row>
    <row r="300" spans="1:251">
      <c r="A300"/>
      <c r="B300"/>
      <c r="C300"/>
      <c r="D300"/>
      <c r="E300"/>
      <c r="F300"/>
      <c r="G300"/>
      <c r="H300"/>
      <c r="I300" s="11"/>
      <c r="J300" s="11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</row>
    <row r="301" spans="1:251">
      <c r="A301"/>
      <c r="B301"/>
      <c r="C301"/>
      <c r="D301"/>
      <c r="E301"/>
      <c r="F301"/>
      <c r="G301"/>
      <c r="H301"/>
      <c r="I301" s="11"/>
      <c r="J301" s="1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</row>
    <row r="302" spans="1:251">
      <c r="A302"/>
      <c r="B302"/>
      <c r="C302"/>
      <c r="D302"/>
      <c r="E302"/>
      <c r="F302"/>
      <c r="G302"/>
      <c r="H302"/>
      <c r="I302" s="11"/>
      <c r="J302" s="11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</row>
    <row r="303" spans="1:251">
      <c r="A303"/>
      <c r="B303"/>
      <c r="C303"/>
      <c r="D303"/>
      <c r="E303"/>
      <c r="F303"/>
      <c r="G303"/>
      <c r="H303"/>
      <c r="I303" s="11"/>
      <c r="J303" s="11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</row>
    <row r="304" spans="1:251">
      <c r="A304"/>
      <c r="B304"/>
      <c r="C304"/>
      <c r="D304"/>
      <c r="E304"/>
      <c r="F304"/>
      <c r="G304"/>
      <c r="H304"/>
      <c r="I304" s="11"/>
      <c r="J304" s="11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</row>
    <row r="305" spans="1:251">
      <c r="A305"/>
      <c r="B305"/>
      <c r="C305"/>
      <c r="D305"/>
      <c r="E305"/>
      <c r="F305"/>
      <c r="G305"/>
      <c r="H305"/>
      <c r="I305" s="11"/>
      <c r="J305" s="11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</row>
    <row r="306" spans="1:251">
      <c r="A306"/>
      <c r="B306"/>
      <c r="C306"/>
      <c r="D306"/>
      <c r="E306"/>
      <c r="F306"/>
      <c r="G306"/>
      <c r="H306"/>
      <c r="I306" s="11"/>
      <c r="J306" s="11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</row>
    <row r="307" spans="1:251">
      <c r="A307"/>
      <c r="B307"/>
      <c r="C307"/>
      <c r="D307"/>
      <c r="E307"/>
      <c r="F307"/>
      <c r="G307"/>
      <c r="H307"/>
      <c r="I307" s="11"/>
      <c r="J307" s="11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</row>
    <row r="308" spans="1:251">
      <c r="A308"/>
      <c r="B308"/>
      <c r="C308"/>
      <c r="D308"/>
      <c r="E308"/>
      <c r="F308"/>
      <c r="G308"/>
      <c r="H308"/>
      <c r="I308" s="11"/>
      <c r="J308" s="11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</row>
    <row r="309" spans="1:251">
      <c r="A309"/>
      <c r="B309"/>
      <c r="C309"/>
      <c r="D309"/>
      <c r="E309"/>
      <c r="F309"/>
      <c r="G309"/>
      <c r="H309"/>
      <c r="I309" s="11"/>
      <c r="J309" s="11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</row>
    <row r="310" spans="1:251">
      <c r="A310"/>
      <c r="B310"/>
      <c r="C310"/>
      <c r="D310"/>
      <c r="E310"/>
      <c r="F310"/>
      <c r="G310"/>
      <c r="H310"/>
      <c r="I310" s="11"/>
      <c r="J310" s="11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</row>
    <row r="311" spans="1:251">
      <c r="A311"/>
      <c r="B311"/>
      <c r="C311"/>
      <c r="D311"/>
      <c r="E311"/>
      <c r="F311"/>
      <c r="G311"/>
      <c r="H311"/>
      <c r="I311" s="11"/>
      <c r="J311" s="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</row>
    <row r="312" spans="1:251">
      <c r="A312"/>
      <c r="B312"/>
      <c r="C312"/>
      <c r="D312"/>
      <c r="E312"/>
      <c r="F312"/>
      <c r="G312"/>
      <c r="H312"/>
      <c r="I312" s="11"/>
      <c r="J312" s="11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</row>
    <row r="313" spans="1:251">
      <c r="A313"/>
      <c r="B313"/>
      <c r="C313"/>
      <c r="D313"/>
      <c r="E313"/>
      <c r="F313"/>
      <c r="G313"/>
      <c r="H313"/>
      <c r="I313" s="11"/>
      <c r="J313" s="11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</row>
    <row r="314" spans="1:251">
      <c r="A314"/>
      <c r="B314"/>
      <c r="C314"/>
      <c r="D314"/>
      <c r="E314"/>
      <c r="F314"/>
      <c r="G314"/>
      <c r="H314"/>
      <c r="I314" s="11"/>
      <c r="J314" s="11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</row>
    <row r="315" spans="1:251">
      <c r="A315"/>
      <c r="B315"/>
      <c r="C315"/>
      <c r="D315"/>
      <c r="E315"/>
      <c r="F315"/>
      <c r="G315"/>
      <c r="H315"/>
      <c r="I315" s="11"/>
      <c r="J315" s="11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</row>
    <row r="316" spans="1:251">
      <c r="A316"/>
      <c r="B316"/>
      <c r="C316"/>
      <c r="D316"/>
      <c r="E316"/>
      <c r="F316"/>
      <c r="G316"/>
      <c r="H316"/>
      <c r="I316" s="11"/>
      <c r="J316" s="11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</row>
    <row r="317" spans="1:251">
      <c r="A317"/>
      <c r="B317"/>
      <c r="C317"/>
      <c r="D317"/>
      <c r="E317"/>
      <c r="F317"/>
      <c r="G317"/>
      <c r="H317"/>
      <c r="I317" s="11"/>
      <c r="J317" s="11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</row>
    <row r="318" spans="1:251">
      <c r="A318"/>
      <c r="B318"/>
      <c r="C318"/>
      <c r="D318"/>
      <c r="E318"/>
      <c r="F318"/>
      <c r="G318"/>
      <c r="H318"/>
      <c r="I318" s="11"/>
      <c r="J318" s="11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</row>
    <row r="319" spans="1:251">
      <c r="A319"/>
      <c r="B319"/>
      <c r="C319"/>
      <c r="D319"/>
      <c r="E319"/>
      <c r="F319"/>
      <c r="G319"/>
      <c r="H319"/>
      <c r="I319" s="11"/>
      <c r="J319" s="11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</row>
    <row r="320" spans="1:251">
      <c r="A320"/>
      <c r="B320"/>
      <c r="C320"/>
      <c r="D320"/>
      <c r="E320"/>
      <c r="F320"/>
      <c r="G320"/>
      <c r="H320"/>
      <c r="I320" s="11"/>
      <c r="J320" s="11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</row>
    <row r="321" spans="1:251">
      <c r="A321"/>
      <c r="B321"/>
      <c r="C321"/>
      <c r="D321"/>
      <c r="E321"/>
      <c r="F321"/>
      <c r="G321"/>
      <c r="H321"/>
      <c r="I321" s="11"/>
      <c r="J321" s="1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</row>
    <row r="322" spans="1:251">
      <c r="A322"/>
      <c r="B322"/>
      <c r="C322"/>
      <c r="D322"/>
      <c r="E322"/>
      <c r="F322"/>
      <c r="G322"/>
      <c r="H322"/>
      <c r="I322" s="11"/>
      <c r="J322" s="11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</row>
    <row r="323" spans="1:251">
      <c r="A323"/>
      <c r="B323"/>
      <c r="C323"/>
      <c r="D323"/>
      <c r="E323"/>
      <c r="F323"/>
      <c r="G323"/>
      <c r="H323"/>
      <c r="I323" s="11"/>
      <c r="J323" s="11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</row>
    <row r="324" spans="1:251">
      <c r="A324"/>
      <c r="B324"/>
      <c r="C324"/>
      <c r="D324"/>
      <c r="E324"/>
      <c r="F324"/>
      <c r="G324"/>
      <c r="H324"/>
      <c r="I324" s="11"/>
      <c r="J324" s="11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</row>
    <row r="325" spans="1:251">
      <c r="A325"/>
      <c r="B325"/>
      <c r="C325"/>
      <c r="D325"/>
      <c r="E325"/>
      <c r="F325"/>
      <c r="G325"/>
      <c r="H325"/>
      <c r="I325" s="11"/>
      <c r="J325" s="11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</row>
    <row r="326" spans="1:251">
      <c r="A326"/>
      <c r="B326"/>
      <c r="C326"/>
      <c r="D326"/>
      <c r="E326"/>
      <c r="F326"/>
      <c r="G326"/>
      <c r="H326"/>
      <c r="I326" s="11"/>
      <c r="J326" s="11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</row>
    <row r="327" spans="1:251">
      <c r="A327"/>
      <c r="B327"/>
      <c r="C327"/>
      <c r="D327"/>
      <c r="E327"/>
      <c r="F327"/>
      <c r="G327"/>
      <c r="H327"/>
      <c r="I327" s="11"/>
      <c r="J327" s="11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</row>
    <row r="328" spans="1:251">
      <c r="A328"/>
      <c r="B328"/>
      <c r="C328"/>
      <c r="D328"/>
      <c r="E328"/>
      <c r="F328"/>
      <c r="G328"/>
      <c r="H328"/>
      <c r="I328" s="11"/>
      <c r="J328" s="11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</row>
    <row r="329" spans="1:251">
      <c r="A329"/>
      <c r="B329"/>
      <c r="C329"/>
      <c r="D329"/>
      <c r="E329"/>
      <c r="F329"/>
      <c r="G329"/>
      <c r="H329"/>
      <c r="I329" s="11"/>
      <c r="J329" s="11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</row>
    <row r="330" spans="1:251">
      <c r="A330"/>
      <c r="B330"/>
      <c r="C330"/>
      <c r="D330"/>
      <c r="E330"/>
      <c r="F330"/>
      <c r="G330"/>
      <c r="H330"/>
      <c r="I330" s="11"/>
      <c r="J330" s="11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</row>
    <row r="331" spans="1:251">
      <c r="A331"/>
      <c r="B331"/>
      <c r="C331"/>
      <c r="D331"/>
      <c r="E331"/>
      <c r="F331"/>
      <c r="G331"/>
      <c r="H331"/>
      <c r="I331" s="11"/>
      <c r="J331" s="1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</row>
    <row r="332" spans="1:251">
      <c r="A332"/>
      <c r="B332"/>
      <c r="C332"/>
      <c r="D332"/>
      <c r="E332"/>
      <c r="F332"/>
      <c r="G332"/>
      <c r="H332"/>
      <c r="I332" s="11"/>
      <c r="J332" s="11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</row>
    <row r="333" spans="1:251">
      <c r="A333"/>
      <c r="B333"/>
      <c r="C333"/>
      <c r="D333"/>
      <c r="E333"/>
      <c r="F333"/>
      <c r="G333"/>
      <c r="H333"/>
      <c r="I333" s="11"/>
      <c r="J333" s="11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</row>
    <row r="334" spans="1:251">
      <c r="A334"/>
      <c r="B334"/>
      <c r="C334"/>
      <c r="D334"/>
      <c r="E334"/>
      <c r="F334"/>
      <c r="G334"/>
      <c r="H334"/>
      <c r="I334" s="11"/>
      <c r="J334" s="11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</row>
    <row r="335" spans="1:251">
      <c r="A335"/>
      <c r="B335"/>
      <c r="C335"/>
      <c r="D335"/>
      <c r="E335"/>
      <c r="F335"/>
      <c r="G335"/>
      <c r="H335"/>
      <c r="I335" s="11"/>
      <c r="J335" s="11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</row>
    <row r="336" spans="1:251">
      <c r="A336"/>
      <c r="B336"/>
      <c r="C336"/>
      <c r="D336"/>
      <c r="E336"/>
      <c r="F336"/>
      <c r="G336"/>
      <c r="H336"/>
      <c r="I336" s="11"/>
      <c r="J336" s="11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</row>
    <row r="337" spans="1:251">
      <c r="A337"/>
      <c r="B337"/>
      <c r="C337"/>
      <c r="D337"/>
      <c r="E337"/>
      <c r="F337"/>
      <c r="G337"/>
      <c r="H337"/>
      <c r="I337" s="11"/>
      <c r="J337" s="11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</row>
    <row r="338" spans="1:251">
      <c r="A338"/>
      <c r="B338"/>
      <c r="C338"/>
      <c r="D338"/>
      <c r="E338"/>
      <c r="F338"/>
      <c r="G338"/>
      <c r="H338"/>
      <c r="I338" s="11"/>
      <c r="J338" s="11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</row>
    <row r="339" spans="1:251">
      <c r="A339"/>
      <c r="B339"/>
      <c r="C339"/>
      <c r="D339"/>
      <c r="E339"/>
      <c r="F339"/>
      <c r="G339"/>
      <c r="H339"/>
      <c r="I339" s="11"/>
      <c r="J339" s="11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</row>
    <row r="340" spans="1:251">
      <c r="A340"/>
      <c r="B340"/>
      <c r="C340"/>
      <c r="D340"/>
      <c r="E340"/>
      <c r="F340"/>
      <c r="G340"/>
      <c r="H340"/>
      <c r="I340" s="11"/>
      <c r="J340" s="11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</row>
    <row r="341" spans="1:251">
      <c r="A341"/>
      <c r="B341"/>
      <c r="C341"/>
      <c r="D341"/>
      <c r="E341"/>
      <c r="F341"/>
      <c r="G341"/>
      <c r="H341"/>
      <c r="I341" s="11"/>
      <c r="J341" s="1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</row>
    <row r="342" spans="1:251">
      <c r="A342"/>
      <c r="B342"/>
      <c r="C342"/>
      <c r="D342"/>
      <c r="E342"/>
      <c r="F342"/>
      <c r="G342"/>
      <c r="H342"/>
      <c r="I342" s="11"/>
      <c r="J342" s="11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</row>
    <row r="343" spans="1:251">
      <c r="A343"/>
      <c r="B343"/>
      <c r="C343"/>
      <c r="D343"/>
      <c r="E343"/>
      <c r="F343"/>
      <c r="G343"/>
      <c r="H343"/>
      <c r="I343" s="11"/>
      <c r="J343" s="11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</row>
    <row r="344" spans="1:251">
      <c r="A344"/>
      <c r="B344"/>
      <c r="C344"/>
      <c r="D344"/>
      <c r="E344"/>
      <c r="F344"/>
      <c r="G344"/>
      <c r="H344"/>
      <c r="I344" s="11"/>
      <c r="J344" s="11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</row>
    <row r="345" spans="1:251">
      <c r="A345"/>
      <c r="B345"/>
      <c r="C345"/>
      <c r="D345"/>
      <c r="E345"/>
      <c r="F345"/>
      <c r="G345"/>
      <c r="H345"/>
      <c r="I345" s="11"/>
      <c r="J345" s="11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</row>
    <row r="346" spans="1:251">
      <c r="A346"/>
      <c r="B346"/>
      <c r="C346"/>
      <c r="D346"/>
      <c r="E346"/>
      <c r="F346"/>
      <c r="G346"/>
      <c r="H346"/>
      <c r="I346" s="11"/>
      <c r="J346" s="11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</row>
    <row r="347" spans="1:251">
      <c r="A347"/>
      <c r="B347"/>
      <c r="C347"/>
      <c r="D347"/>
      <c r="E347"/>
      <c r="F347"/>
      <c r="G347"/>
      <c r="H347"/>
      <c r="I347" s="11"/>
      <c r="J347" s="11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</row>
    <row r="348" spans="1:251">
      <c r="A348"/>
      <c r="B348"/>
      <c r="C348"/>
      <c r="D348"/>
      <c r="E348"/>
      <c r="F348"/>
      <c r="G348"/>
      <c r="H348"/>
      <c r="I348" s="11"/>
      <c r="J348" s="11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</row>
    <row r="349" spans="1:251">
      <c r="A349"/>
      <c r="B349"/>
      <c r="C349"/>
      <c r="D349"/>
      <c r="E349"/>
      <c r="F349"/>
      <c r="G349"/>
      <c r="H349"/>
      <c r="I349" s="11"/>
      <c r="J349" s="11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</row>
    <row r="350" spans="1:251">
      <c r="A350"/>
      <c r="B350"/>
      <c r="C350"/>
      <c r="D350"/>
      <c r="E350"/>
      <c r="F350"/>
      <c r="G350"/>
      <c r="H350"/>
      <c r="I350" s="11"/>
      <c r="J350" s="11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</row>
    <row r="351" spans="1:251">
      <c r="A351"/>
      <c r="B351"/>
      <c r="C351"/>
      <c r="D351"/>
      <c r="E351"/>
      <c r="F351"/>
      <c r="G351"/>
      <c r="H351"/>
      <c r="I351" s="11"/>
      <c r="J351" s="1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</row>
    <row r="352" spans="1:251">
      <c r="A352"/>
      <c r="B352"/>
      <c r="C352"/>
      <c r="D352"/>
      <c r="E352"/>
      <c r="F352"/>
      <c r="G352"/>
      <c r="H352"/>
      <c r="I352" s="11"/>
      <c r="J352" s="11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</row>
    <row r="353" spans="1:251">
      <c r="A353"/>
      <c r="B353"/>
      <c r="C353"/>
      <c r="D353"/>
      <c r="E353"/>
      <c r="F353"/>
      <c r="G353"/>
      <c r="H353"/>
      <c r="I353" s="11"/>
      <c r="J353" s="11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</row>
    <row r="354" spans="1:251">
      <c r="A354"/>
      <c r="B354"/>
      <c r="C354"/>
      <c r="D354"/>
      <c r="E354"/>
      <c r="F354"/>
      <c r="G354"/>
      <c r="H354"/>
      <c r="I354" s="11"/>
      <c r="J354" s="11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</row>
    <row r="355" spans="1:251">
      <c r="A355"/>
      <c r="B355"/>
      <c r="C355"/>
      <c r="D355"/>
      <c r="E355"/>
      <c r="F355"/>
      <c r="G355"/>
      <c r="H355"/>
      <c r="I355" s="11"/>
      <c r="J355" s="11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</row>
    <row r="356" spans="1:251">
      <c r="A356"/>
      <c r="B356"/>
      <c r="C356"/>
      <c r="D356"/>
      <c r="E356"/>
      <c r="F356"/>
      <c r="G356"/>
      <c r="H356"/>
      <c r="I356" s="11"/>
      <c r="J356" s="11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</row>
    <row r="357" spans="1:251">
      <c r="A357"/>
      <c r="B357"/>
      <c r="C357"/>
      <c r="D357"/>
      <c r="E357"/>
      <c r="F357"/>
      <c r="G357"/>
      <c r="H357"/>
      <c r="I357" s="11"/>
      <c r="J357" s="11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</row>
    <row r="358" spans="1:251">
      <c r="A358"/>
      <c r="B358"/>
      <c r="C358"/>
      <c r="D358"/>
      <c r="E358"/>
      <c r="F358"/>
      <c r="G358"/>
      <c r="H358"/>
      <c r="I358" s="11"/>
      <c r="J358" s="11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</row>
    <row r="359" spans="1:251">
      <c r="A359"/>
      <c r="B359"/>
      <c r="C359"/>
      <c r="D359"/>
      <c r="E359"/>
      <c r="F359"/>
      <c r="G359"/>
      <c r="H359"/>
      <c r="I359" s="11"/>
      <c r="J359" s="11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</row>
    <row r="360" spans="1:251">
      <c r="A360"/>
      <c r="B360"/>
      <c r="C360"/>
      <c r="D360"/>
      <c r="E360"/>
      <c r="F360"/>
      <c r="G360"/>
      <c r="H360"/>
      <c r="I360" s="11"/>
      <c r="J360" s="11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</row>
    <row r="361" spans="1:251">
      <c r="A361"/>
      <c r="B361"/>
      <c r="C361"/>
      <c r="D361"/>
      <c r="E361"/>
      <c r="F361"/>
      <c r="G361"/>
      <c r="H361"/>
      <c r="I361" s="11"/>
      <c r="J361" s="1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</row>
    <row r="362" spans="1:251">
      <c r="A362"/>
      <c r="B362"/>
      <c r="C362"/>
      <c r="D362"/>
      <c r="E362"/>
      <c r="F362"/>
      <c r="G362"/>
      <c r="H362"/>
      <c r="I362" s="11"/>
      <c r="J362" s="11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</row>
    <row r="363" spans="1:251">
      <c r="A363"/>
      <c r="B363"/>
      <c r="C363"/>
      <c r="D363"/>
      <c r="E363"/>
      <c r="F363"/>
      <c r="G363"/>
      <c r="H363"/>
      <c r="I363" s="11"/>
      <c r="J363" s="11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</row>
    <row r="364" spans="1:251">
      <c r="A364"/>
      <c r="B364"/>
      <c r="C364"/>
      <c r="D364"/>
      <c r="E364"/>
      <c r="F364"/>
      <c r="G364"/>
      <c r="H364"/>
      <c r="I364" s="11"/>
      <c r="J364" s="11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</row>
    <row r="365" spans="1:251">
      <c r="A365"/>
      <c r="B365"/>
      <c r="C365"/>
      <c r="D365"/>
      <c r="E365"/>
      <c r="F365"/>
      <c r="G365"/>
      <c r="H365"/>
      <c r="I365" s="11"/>
      <c r="J365" s="11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</row>
    <row r="366" spans="1:251">
      <c r="A366"/>
      <c r="B366"/>
      <c r="C366"/>
      <c r="D366"/>
      <c r="E366"/>
      <c r="F366"/>
      <c r="G366"/>
      <c r="H366"/>
      <c r="I366" s="11"/>
      <c r="J366" s="11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</row>
    <row r="367" spans="1:251">
      <c r="A367"/>
      <c r="B367"/>
      <c r="C367"/>
      <c r="D367"/>
      <c r="E367"/>
      <c r="F367"/>
      <c r="G367"/>
      <c r="H367"/>
      <c r="I367" s="11"/>
      <c r="J367" s="11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</row>
    <row r="368" spans="1:251">
      <c r="A368"/>
      <c r="B368"/>
      <c r="C368"/>
      <c r="D368"/>
      <c r="E368"/>
      <c r="F368"/>
      <c r="G368"/>
      <c r="H368"/>
      <c r="I368" s="11"/>
      <c r="J368" s="11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</row>
    <row r="369" spans="1:251">
      <c r="A369"/>
      <c r="B369"/>
      <c r="C369"/>
      <c r="D369"/>
      <c r="E369"/>
      <c r="F369"/>
      <c r="G369"/>
      <c r="H369"/>
      <c r="I369" s="11"/>
      <c r="J369" s="11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</row>
    <row r="370" spans="1:251">
      <c r="A370"/>
      <c r="B370"/>
      <c r="C370"/>
      <c r="D370"/>
      <c r="E370"/>
      <c r="F370"/>
      <c r="G370"/>
      <c r="H370"/>
      <c r="I370" s="11"/>
      <c r="J370" s="11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</row>
    <row r="371" spans="1:251">
      <c r="A371"/>
      <c r="B371"/>
      <c r="C371"/>
      <c r="D371"/>
      <c r="E371"/>
      <c r="F371"/>
      <c r="G371"/>
      <c r="H371"/>
      <c r="I371" s="11"/>
      <c r="J371" s="1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</row>
    <row r="372" spans="1:251">
      <c r="A372"/>
      <c r="B372"/>
      <c r="C372"/>
      <c r="D372"/>
      <c r="E372"/>
      <c r="F372"/>
      <c r="G372"/>
      <c r="H372"/>
      <c r="I372" s="11"/>
      <c r="J372" s="11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</row>
    <row r="373" spans="1:251">
      <c r="A373"/>
      <c r="B373"/>
      <c r="C373"/>
      <c r="D373"/>
      <c r="E373"/>
      <c r="F373"/>
      <c r="G373"/>
      <c r="H373"/>
      <c r="I373" s="11"/>
      <c r="J373" s="11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</row>
    <row r="374" spans="1:251">
      <c r="A374"/>
      <c r="B374"/>
      <c r="C374"/>
      <c r="D374"/>
      <c r="E374"/>
      <c r="F374"/>
      <c r="G374"/>
      <c r="H374"/>
      <c r="I374" s="11"/>
      <c r="J374" s="11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</row>
    <row r="375" spans="1:251">
      <c r="A375"/>
      <c r="B375"/>
      <c r="C375"/>
      <c r="D375"/>
      <c r="E375"/>
      <c r="F375"/>
      <c r="G375"/>
      <c r="H375"/>
      <c r="I375" s="11"/>
      <c r="J375" s="11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</row>
    <row r="376" spans="1:251">
      <c r="A376"/>
      <c r="B376"/>
      <c r="C376"/>
      <c r="D376"/>
      <c r="E376"/>
      <c r="F376"/>
      <c r="G376"/>
      <c r="H376"/>
      <c r="I376" s="11"/>
      <c r="J376" s="11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</row>
    <row r="377" spans="1:251">
      <c r="A377"/>
      <c r="B377"/>
      <c r="C377"/>
      <c r="D377"/>
      <c r="E377"/>
      <c r="F377"/>
      <c r="G377"/>
      <c r="H377"/>
      <c r="I377" s="11"/>
      <c r="J377" s="11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</row>
    <row r="378" spans="1:251">
      <c r="A378"/>
      <c r="B378"/>
      <c r="C378"/>
      <c r="D378"/>
      <c r="E378"/>
      <c r="F378"/>
      <c r="G378"/>
      <c r="H378"/>
      <c r="I378" s="11"/>
      <c r="J378" s="11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</row>
    <row r="379" spans="1:251">
      <c r="A379"/>
      <c r="B379"/>
      <c r="C379"/>
      <c r="D379"/>
      <c r="E379"/>
      <c r="F379"/>
      <c r="G379"/>
      <c r="H379"/>
      <c r="I379" s="11"/>
      <c r="J379" s="11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</row>
    <row r="380" spans="1:251">
      <c r="A380"/>
      <c r="B380"/>
      <c r="C380"/>
      <c r="D380"/>
      <c r="E380"/>
      <c r="F380"/>
      <c r="G380"/>
      <c r="H380"/>
      <c r="I380" s="11"/>
      <c r="J380" s="11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</row>
    <row r="381" spans="1:251">
      <c r="A381"/>
      <c r="B381"/>
      <c r="C381"/>
      <c r="D381"/>
      <c r="E381"/>
      <c r="F381"/>
      <c r="G381"/>
      <c r="H381"/>
      <c r="I381" s="11"/>
      <c r="J381" s="1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</row>
    <row r="382" spans="1:251">
      <c r="A382"/>
      <c r="B382"/>
      <c r="C382"/>
      <c r="D382"/>
      <c r="E382"/>
      <c r="F382"/>
      <c r="G382"/>
      <c r="H382"/>
      <c r="I382" s="11"/>
      <c r="J382" s="11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</row>
    <row r="383" spans="1:251">
      <c r="A383"/>
      <c r="B383"/>
      <c r="C383"/>
      <c r="D383"/>
      <c r="E383"/>
      <c r="F383"/>
      <c r="G383"/>
      <c r="H383"/>
      <c r="I383" s="11"/>
      <c r="J383" s="11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</row>
    <row r="384" spans="1:251">
      <c r="A384"/>
      <c r="B384"/>
      <c r="C384"/>
      <c r="D384"/>
      <c r="E384"/>
      <c r="F384"/>
      <c r="G384"/>
      <c r="H384"/>
      <c r="I384" s="11"/>
      <c r="J384" s="11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</row>
    <row r="385" spans="1:251">
      <c r="A385"/>
      <c r="B385"/>
      <c r="C385"/>
      <c r="D385"/>
      <c r="E385"/>
      <c r="F385"/>
      <c r="G385"/>
      <c r="H385"/>
      <c r="I385" s="11"/>
      <c r="J385" s="11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</row>
    <row r="386" spans="1:251">
      <c r="A386"/>
      <c r="B386"/>
      <c r="C386"/>
      <c r="D386"/>
      <c r="E386"/>
      <c r="F386"/>
      <c r="G386"/>
      <c r="H386"/>
      <c r="I386" s="11"/>
      <c r="J386" s="11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</row>
    <row r="387" spans="1:251">
      <c r="A387"/>
      <c r="B387"/>
      <c r="C387"/>
      <c r="D387"/>
      <c r="E387"/>
      <c r="F387"/>
      <c r="G387"/>
      <c r="H387"/>
      <c r="I387" s="11"/>
      <c r="J387" s="11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</row>
    <row r="388" spans="1:251">
      <c r="A388"/>
      <c r="B388"/>
      <c r="C388"/>
      <c r="D388"/>
      <c r="E388"/>
      <c r="F388"/>
      <c r="G388"/>
      <c r="H388"/>
      <c r="I388" s="11"/>
      <c r="J388" s="11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</row>
    <row r="389" spans="1:251">
      <c r="A389"/>
      <c r="B389"/>
      <c r="C389"/>
      <c r="D389"/>
      <c r="E389"/>
      <c r="F389"/>
      <c r="G389"/>
      <c r="H389"/>
      <c r="I389" s="11"/>
      <c r="J389" s="11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</row>
    <row r="390" spans="1:251">
      <c r="A390"/>
      <c r="B390"/>
      <c r="C390"/>
      <c r="D390"/>
      <c r="E390"/>
      <c r="F390"/>
      <c r="G390"/>
      <c r="H390"/>
      <c r="I390" s="11"/>
      <c r="J390" s="11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</row>
    <row r="391" spans="1:251">
      <c r="A391"/>
      <c r="B391"/>
      <c r="C391"/>
      <c r="D391"/>
      <c r="E391"/>
      <c r="F391"/>
      <c r="G391"/>
      <c r="H391"/>
      <c r="I391" s="11"/>
      <c r="J391" s="1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</row>
    <row r="392" spans="1:251">
      <c r="A392"/>
      <c r="B392"/>
      <c r="C392"/>
      <c r="D392"/>
      <c r="E392"/>
      <c r="F392"/>
      <c r="G392"/>
      <c r="H392"/>
      <c r="I392" s="11"/>
      <c r="J392" s="11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</row>
    <row r="393" spans="1:251">
      <c r="A393"/>
      <c r="B393"/>
      <c r="C393"/>
      <c r="D393"/>
      <c r="E393"/>
      <c r="F393"/>
      <c r="G393"/>
      <c r="H393"/>
      <c r="I393" s="11"/>
      <c r="J393" s="11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</row>
    <row r="394" spans="1:251">
      <c r="A394"/>
      <c r="B394"/>
      <c r="C394"/>
      <c r="D394"/>
      <c r="E394"/>
      <c r="F394"/>
      <c r="G394"/>
      <c r="H394"/>
      <c r="I394" s="11"/>
      <c r="J394" s="11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</row>
    <row r="395" spans="1:251">
      <c r="A395"/>
      <c r="B395"/>
      <c r="C395"/>
      <c r="D395"/>
      <c r="E395"/>
      <c r="F395"/>
      <c r="G395"/>
      <c r="H395"/>
      <c r="I395" s="11"/>
      <c r="J395" s="11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</row>
    <row r="396" spans="1:251">
      <c r="A396"/>
      <c r="B396"/>
      <c r="C396"/>
      <c r="D396"/>
      <c r="E396"/>
      <c r="F396"/>
      <c r="G396"/>
      <c r="H396"/>
      <c r="I396" s="11"/>
      <c r="J396" s="11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</row>
    <row r="397" spans="1:251">
      <c r="A397"/>
      <c r="B397"/>
      <c r="C397"/>
      <c r="D397"/>
      <c r="E397"/>
      <c r="F397"/>
      <c r="G397"/>
      <c r="H397"/>
      <c r="I397" s="11"/>
      <c r="J397" s="11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</row>
    <row r="398" spans="1:251">
      <c r="A398"/>
      <c r="B398"/>
      <c r="C398"/>
      <c r="D398"/>
      <c r="E398"/>
      <c r="F398"/>
      <c r="G398"/>
      <c r="H398"/>
      <c r="I398" s="11"/>
      <c r="J398" s="11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</row>
    <row r="399" spans="1:251">
      <c r="A399"/>
      <c r="B399"/>
      <c r="C399"/>
      <c r="D399"/>
      <c r="E399"/>
      <c r="F399"/>
      <c r="G399"/>
      <c r="H399"/>
      <c r="I399" s="11"/>
      <c r="J399" s="11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</row>
    <row r="400" spans="1:251">
      <c r="A400"/>
      <c r="B400"/>
      <c r="C400"/>
      <c r="D400"/>
      <c r="E400"/>
      <c r="F400"/>
      <c r="G400"/>
      <c r="H400"/>
      <c r="I400" s="11"/>
      <c r="J400" s="11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</row>
    <row r="401" spans="1:251">
      <c r="A401"/>
      <c r="B401"/>
      <c r="C401"/>
      <c r="D401"/>
      <c r="E401"/>
      <c r="F401"/>
      <c r="G401"/>
      <c r="H401"/>
      <c r="I401" s="11"/>
      <c r="J401" s="1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</row>
    <row r="402" spans="1:251">
      <c r="A402"/>
      <c r="B402"/>
      <c r="C402"/>
      <c r="D402"/>
      <c r="E402"/>
      <c r="F402"/>
      <c r="G402"/>
      <c r="H402"/>
      <c r="I402" s="11"/>
      <c r="J402" s="11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</row>
    <row r="403" spans="1:251">
      <c r="A403"/>
      <c r="B403"/>
      <c r="C403"/>
      <c r="D403"/>
      <c r="E403"/>
      <c r="F403"/>
      <c r="G403"/>
      <c r="H403"/>
      <c r="I403" s="11"/>
      <c r="J403" s="11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</row>
    <row r="404" spans="1:251">
      <c r="A404"/>
      <c r="B404"/>
      <c r="C404"/>
      <c r="D404"/>
      <c r="E404"/>
      <c r="F404"/>
      <c r="G404"/>
      <c r="H404"/>
      <c r="I404" s="11"/>
      <c r="J404" s="11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</row>
    <row r="405" spans="1:251">
      <c r="A405"/>
      <c r="B405"/>
      <c r="C405"/>
      <c r="D405"/>
      <c r="E405"/>
      <c r="F405"/>
      <c r="G405"/>
      <c r="H405"/>
      <c r="I405" s="11"/>
      <c r="J405" s="11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</row>
    <row r="406" spans="1:251">
      <c r="A406"/>
      <c r="B406"/>
      <c r="C406"/>
      <c r="D406"/>
      <c r="E406"/>
      <c r="F406"/>
      <c r="G406"/>
      <c r="H406"/>
      <c r="I406" s="11"/>
      <c r="J406" s="11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</row>
    <row r="407" spans="1:251">
      <c r="A407"/>
      <c r="B407"/>
      <c r="C407"/>
      <c r="D407"/>
      <c r="E407"/>
      <c r="F407"/>
      <c r="G407"/>
      <c r="H407"/>
      <c r="I407" s="11"/>
      <c r="J407" s="11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</row>
    <row r="408" spans="1:251">
      <c r="A408"/>
      <c r="B408"/>
      <c r="C408"/>
      <c r="D408"/>
      <c r="E408"/>
      <c r="F408"/>
      <c r="G408"/>
      <c r="H408"/>
      <c r="I408" s="11"/>
      <c r="J408" s="11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</row>
    <row r="409" spans="1:251">
      <c r="A409"/>
      <c r="B409"/>
      <c r="C409"/>
      <c r="D409"/>
      <c r="E409"/>
      <c r="F409"/>
      <c r="G409"/>
      <c r="H409"/>
      <c r="I409" s="11"/>
      <c r="J409" s="11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</row>
    <row r="410" spans="1:251">
      <c r="A410"/>
      <c r="B410"/>
      <c r="C410"/>
      <c r="D410"/>
      <c r="E410"/>
      <c r="F410"/>
      <c r="G410"/>
      <c r="H410"/>
      <c r="I410" s="11"/>
      <c r="J410" s="11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</row>
    <row r="411" spans="1:251">
      <c r="A411"/>
      <c r="B411"/>
      <c r="C411"/>
      <c r="D411"/>
      <c r="E411"/>
      <c r="F411"/>
      <c r="G411"/>
      <c r="H411"/>
      <c r="I411" s="11"/>
      <c r="J411" s="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</row>
    <row r="412" spans="1:251">
      <c r="A412"/>
      <c r="B412"/>
      <c r="C412"/>
      <c r="D412"/>
      <c r="E412"/>
      <c r="F412"/>
      <c r="G412"/>
      <c r="H412"/>
      <c r="I412" s="11"/>
      <c r="J412" s="11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</row>
    <row r="413" spans="1:251">
      <c r="A413"/>
      <c r="B413"/>
      <c r="C413"/>
      <c r="D413"/>
      <c r="E413"/>
      <c r="F413"/>
      <c r="G413"/>
      <c r="H413"/>
      <c r="I413" s="11"/>
      <c r="J413" s="11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</row>
    <row r="414" spans="1:251">
      <c r="A414"/>
      <c r="B414"/>
      <c r="C414"/>
      <c r="D414"/>
      <c r="E414"/>
      <c r="F414"/>
      <c r="G414"/>
      <c r="H414"/>
      <c r="I414" s="11"/>
      <c r="J414" s="11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</row>
    <row r="415" spans="1:251">
      <c r="A415"/>
      <c r="B415"/>
      <c r="C415"/>
      <c r="D415"/>
      <c r="E415"/>
      <c r="F415"/>
      <c r="G415"/>
      <c r="H415"/>
      <c r="I415" s="11"/>
      <c r="J415" s="11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</row>
    <row r="416" spans="1:251">
      <c r="A416"/>
      <c r="B416"/>
      <c r="C416"/>
      <c r="D416"/>
      <c r="E416"/>
      <c r="F416"/>
      <c r="G416"/>
      <c r="H416"/>
      <c r="I416" s="11"/>
      <c r="J416" s="11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</row>
    <row r="417" spans="1:251">
      <c r="A417"/>
      <c r="B417"/>
      <c r="C417"/>
      <c r="D417"/>
      <c r="E417"/>
      <c r="F417"/>
      <c r="G417"/>
      <c r="H417"/>
      <c r="I417" s="11"/>
      <c r="J417" s="11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</row>
    <row r="418" spans="1:251">
      <c r="A418"/>
      <c r="B418"/>
      <c r="C418"/>
      <c r="D418"/>
      <c r="E418"/>
      <c r="F418"/>
      <c r="G418"/>
      <c r="H418"/>
      <c r="I418" s="11"/>
      <c r="J418" s="11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</row>
    <row r="419" spans="1:251">
      <c r="A419"/>
      <c r="B419"/>
      <c r="C419"/>
      <c r="D419"/>
      <c r="E419"/>
      <c r="F419"/>
      <c r="G419"/>
      <c r="H419"/>
      <c r="I419" s="11"/>
      <c r="J419" s="11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</row>
    <row r="420" spans="1:251">
      <c r="A420"/>
      <c r="B420"/>
      <c r="C420"/>
      <c r="D420"/>
      <c r="E420"/>
      <c r="F420"/>
      <c r="G420"/>
      <c r="H420"/>
      <c r="I420" s="11"/>
      <c r="J420" s="11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</row>
    <row r="421" spans="1:251">
      <c r="A421"/>
      <c r="B421"/>
      <c r="C421"/>
      <c r="D421"/>
      <c r="E421"/>
      <c r="F421"/>
      <c r="G421"/>
      <c r="H421"/>
      <c r="I421" s="11"/>
      <c r="J421" s="1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</row>
    <row r="422" spans="1:251">
      <c r="A422"/>
      <c r="B422"/>
      <c r="C422"/>
      <c r="D422"/>
      <c r="E422"/>
      <c r="F422"/>
      <c r="G422"/>
      <c r="H422"/>
      <c r="I422" s="11"/>
      <c r="J422" s="11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</row>
    <row r="423" spans="1:251">
      <c r="A423"/>
      <c r="B423"/>
      <c r="C423"/>
      <c r="D423"/>
      <c r="E423"/>
      <c r="F423"/>
      <c r="G423"/>
      <c r="H423"/>
      <c r="I423" s="11"/>
      <c r="J423" s="11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</row>
    <row r="424" spans="1:251">
      <c r="A424"/>
      <c r="B424"/>
      <c r="C424"/>
      <c r="D424"/>
      <c r="E424"/>
      <c r="F424"/>
      <c r="G424"/>
      <c r="H424"/>
      <c r="I424" s="11"/>
      <c r="J424" s="11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</row>
    <row r="425" spans="1:251">
      <c r="A425"/>
      <c r="B425"/>
      <c r="C425"/>
      <c r="D425"/>
      <c r="E425"/>
      <c r="F425"/>
      <c r="G425"/>
      <c r="H425"/>
      <c r="I425" s="11"/>
      <c r="J425" s="11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</row>
    <row r="426" spans="1:251">
      <c r="A426"/>
      <c r="B426"/>
      <c r="C426"/>
      <c r="D426"/>
      <c r="E426"/>
      <c r="F426"/>
      <c r="G426"/>
      <c r="H426"/>
      <c r="I426" s="11"/>
      <c r="J426" s="11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</row>
    <row r="427" spans="1:251">
      <c r="A427"/>
      <c r="B427"/>
      <c r="C427"/>
      <c r="D427"/>
      <c r="E427"/>
      <c r="F427"/>
      <c r="G427"/>
      <c r="H427"/>
      <c r="I427" s="11"/>
      <c r="J427" s="11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</row>
    <row r="428" spans="1:251">
      <c r="A428"/>
      <c r="B428"/>
      <c r="C428"/>
      <c r="D428"/>
      <c r="E428"/>
      <c r="F428"/>
      <c r="G428"/>
      <c r="H428"/>
      <c r="I428" s="11"/>
      <c r="J428" s="11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</row>
    <row r="429" spans="1:251">
      <c r="A429"/>
      <c r="B429"/>
      <c r="C429"/>
      <c r="D429"/>
      <c r="E429"/>
      <c r="F429"/>
      <c r="G429"/>
      <c r="H429"/>
      <c r="I429" s="11"/>
      <c r="J429" s="11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</row>
    <row r="430" spans="1:251">
      <c r="A430"/>
      <c r="B430"/>
      <c r="C430"/>
      <c r="D430"/>
      <c r="E430"/>
      <c r="F430"/>
      <c r="G430"/>
      <c r="H430"/>
      <c r="I430" s="11"/>
      <c r="J430" s="11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</row>
    <row r="431" spans="1:251">
      <c r="A431"/>
      <c r="B431"/>
      <c r="C431"/>
      <c r="D431"/>
      <c r="E431"/>
      <c r="F431"/>
      <c r="G431"/>
      <c r="H431"/>
      <c r="I431" s="11"/>
      <c r="J431" s="1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</row>
    <row r="432" spans="1:251">
      <c r="A432"/>
      <c r="B432"/>
      <c r="C432"/>
      <c r="D432"/>
      <c r="E432"/>
      <c r="F432"/>
      <c r="G432"/>
      <c r="H432"/>
      <c r="I432" s="11"/>
      <c r="J432" s="11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</row>
    <row r="433" spans="1:251">
      <c r="A433"/>
      <c r="B433"/>
      <c r="C433"/>
      <c r="D433"/>
      <c r="E433"/>
      <c r="F433"/>
      <c r="G433"/>
      <c r="H433"/>
      <c r="I433" s="11"/>
      <c r="J433" s="11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</row>
    <row r="434" spans="1:251">
      <c r="A434"/>
      <c r="B434"/>
      <c r="C434"/>
      <c r="D434"/>
      <c r="E434"/>
      <c r="F434"/>
      <c r="G434"/>
      <c r="H434"/>
      <c r="I434" s="11"/>
      <c r="J434" s="11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</row>
    <row r="435" spans="1:251">
      <c r="A435"/>
      <c r="B435"/>
      <c r="C435"/>
      <c r="D435"/>
      <c r="E435"/>
      <c r="F435"/>
      <c r="G435"/>
      <c r="H435"/>
      <c r="I435" s="11"/>
      <c r="J435" s="11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</row>
    <row r="436" spans="1:251">
      <c r="A436"/>
      <c r="B436"/>
      <c r="C436"/>
      <c r="D436"/>
      <c r="E436"/>
      <c r="F436"/>
      <c r="G436"/>
      <c r="H436"/>
      <c r="I436" s="11"/>
      <c r="J436" s="11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</row>
    <row r="437" spans="1:251">
      <c r="A437"/>
      <c r="B437"/>
      <c r="C437"/>
      <c r="D437"/>
      <c r="E437"/>
      <c r="F437"/>
      <c r="G437"/>
      <c r="H437"/>
      <c r="I437" s="11"/>
      <c r="J437" s="11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</row>
    <row r="438" spans="1:251">
      <c r="A438"/>
      <c r="B438"/>
      <c r="C438"/>
      <c r="D438"/>
      <c r="E438"/>
      <c r="F438"/>
      <c r="G438"/>
      <c r="H438"/>
      <c r="I438" s="11"/>
      <c r="J438" s="11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</row>
    <row r="439" spans="1:251">
      <c r="A439"/>
      <c r="B439"/>
      <c r="C439"/>
      <c r="D439"/>
      <c r="E439"/>
      <c r="F439"/>
      <c r="G439"/>
      <c r="H439"/>
      <c r="I439" s="11"/>
      <c r="J439" s="11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</row>
    <row r="440" spans="1:251">
      <c r="A440"/>
      <c r="B440"/>
      <c r="C440"/>
      <c r="D440"/>
      <c r="E440"/>
      <c r="F440"/>
      <c r="G440"/>
      <c r="H440"/>
      <c r="I440" s="11"/>
      <c r="J440" s="11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</row>
    <row r="441" spans="1:251">
      <c r="A441"/>
      <c r="B441"/>
      <c r="C441"/>
      <c r="D441"/>
      <c r="E441"/>
      <c r="F441"/>
      <c r="G441"/>
      <c r="H441"/>
      <c r="I441" s="11"/>
      <c r="J441" s="1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</row>
    <row r="442" spans="1:251">
      <c r="A442"/>
      <c r="B442"/>
      <c r="C442"/>
      <c r="D442"/>
      <c r="E442"/>
      <c r="F442"/>
      <c r="G442"/>
      <c r="H442"/>
      <c r="I442" s="11"/>
      <c r="J442" s="11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</row>
    <row r="443" spans="1:251">
      <c r="A443"/>
      <c r="B443"/>
      <c r="C443"/>
      <c r="D443"/>
      <c r="E443"/>
      <c r="F443"/>
      <c r="G443"/>
      <c r="H443"/>
      <c r="I443" s="11"/>
      <c r="J443" s="11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</row>
    <row r="444" spans="1:251">
      <c r="A444"/>
      <c r="B444"/>
      <c r="C444"/>
      <c r="D444"/>
      <c r="E444"/>
      <c r="F444"/>
      <c r="G444"/>
      <c r="H444"/>
      <c r="I444" s="11"/>
      <c r="J444" s="11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</row>
    <row r="445" spans="1:251">
      <c r="A445"/>
      <c r="B445"/>
      <c r="C445"/>
      <c r="D445"/>
      <c r="E445"/>
      <c r="F445"/>
      <c r="G445"/>
      <c r="H445"/>
      <c r="I445" s="11"/>
      <c r="J445" s="11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</row>
    <row r="446" spans="1:251">
      <c r="A446"/>
      <c r="B446"/>
      <c r="C446"/>
      <c r="D446"/>
      <c r="E446"/>
      <c r="F446"/>
      <c r="G446"/>
      <c r="H446"/>
      <c r="I446" s="11"/>
      <c r="J446" s="11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</row>
    <row r="447" spans="1:251">
      <c r="A447"/>
      <c r="B447"/>
      <c r="C447"/>
      <c r="D447"/>
      <c r="E447"/>
      <c r="F447"/>
      <c r="G447"/>
      <c r="H447"/>
      <c r="I447" s="11"/>
      <c r="J447" s="11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</row>
    <row r="448" spans="1:251">
      <c r="A448"/>
      <c r="B448"/>
      <c r="C448"/>
      <c r="D448"/>
      <c r="E448"/>
      <c r="F448"/>
      <c r="G448"/>
      <c r="H448"/>
      <c r="I448" s="11"/>
      <c r="J448" s="11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</row>
    <row r="449" spans="1:251">
      <c r="A449"/>
      <c r="B449"/>
      <c r="C449"/>
      <c r="D449"/>
      <c r="E449"/>
      <c r="F449"/>
      <c r="G449"/>
      <c r="H449"/>
      <c r="I449" s="11"/>
      <c r="J449" s="11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</row>
    <row r="450" spans="1:251">
      <c r="A450"/>
      <c r="B450"/>
      <c r="C450"/>
      <c r="D450"/>
      <c r="E450"/>
      <c r="F450"/>
      <c r="G450"/>
      <c r="H450"/>
      <c r="I450" s="11"/>
      <c r="J450" s="11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</row>
    <row r="451" spans="1:251">
      <c r="A451"/>
      <c r="B451"/>
      <c r="C451"/>
      <c r="D451"/>
      <c r="E451"/>
      <c r="F451"/>
      <c r="G451"/>
      <c r="H451"/>
      <c r="I451" s="11"/>
      <c r="J451" s="1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</row>
    <row r="452" spans="1:251">
      <c r="A452"/>
      <c r="B452"/>
      <c r="C452"/>
      <c r="D452"/>
      <c r="E452"/>
      <c r="F452"/>
      <c r="G452"/>
      <c r="H452"/>
      <c r="I452" s="11"/>
      <c r="J452" s="11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</row>
    <row r="453" spans="1:251">
      <c r="A453"/>
      <c r="B453"/>
      <c r="C453"/>
      <c r="D453"/>
      <c r="E453"/>
      <c r="F453"/>
      <c r="G453"/>
      <c r="H453"/>
      <c r="I453" s="11"/>
      <c r="J453" s="11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</row>
    <row r="454" spans="1:251">
      <c r="A454"/>
      <c r="B454"/>
      <c r="C454"/>
      <c r="D454"/>
      <c r="E454"/>
      <c r="F454"/>
      <c r="G454"/>
      <c r="H454"/>
      <c r="I454" s="11"/>
      <c r="J454" s="11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</row>
    <row r="455" spans="1:251">
      <c r="A455"/>
      <c r="B455"/>
      <c r="C455"/>
      <c r="D455"/>
      <c r="E455"/>
      <c r="F455"/>
      <c r="G455"/>
      <c r="H455"/>
      <c r="I455" s="11"/>
      <c r="J455" s="11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</row>
    <row r="456" spans="1:251">
      <c r="A456"/>
      <c r="B456"/>
      <c r="C456"/>
      <c r="D456"/>
      <c r="E456"/>
      <c r="F456"/>
      <c r="G456"/>
      <c r="H456"/>
      <c r="I456" s="11"/>
      <c r="J456" s="11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</row>
    <row r="457" spans="1:251">
      <c r="A457"/>
      <c r="B457"/>
      <c r="C457"/>
      <c r="D457"/>
      <c r="E457"/>
      <c r="F457"/>
      <c r="G457"/>
      <c r="H457"/>
      <c r="I457" s="11"/>
      <c r="J457" s="11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</row>
    <row r="458" spans="1:251">
      <c r="A458"/>
      <c r="B458"/>
      <c r="C458"/>
      <c r="D458"/>
      <c r="E458"/>
      <c r="F458"/>
      <c r="G458"/>
      <c r="H458"/>
      <c r="I458" s="11"/>
      <c r="J458" s="11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</row>
    <row r="459" spans="1:251">
      <c r="A459"/>
      <c r="B459"/>
      <c r="C459"/>
      <c r="D459"/>
      <c r="E459"/>
      <c r="F459"/>
      <c r="G459"/>
      <c r="H459"/>
      <c r="I459" s="11"/>
      <c r="J459" s="11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</row>
    <row r="460" spans="1:251">
      <c r="A460"/>
      <c r="B460"/>
      <c r="C460"/>
      <c r="D460"/>
      <c r="E460"/>
      <c r="F460"/>
      <c r="G460"/>
      <c r="H460"/>
      <c r="I460" s="11"/>
      <c r="J460" s="11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  <c r="IQ460"/>
    </row>
    <row r="461" spans="1:251">
      <c r="A461"/>
      <c r="B461"/>
      <c r="C461"/>
      <c r="D461"/>
      <c r="E461"/>
      <c r="F461"/>
      <c r="G461"/>
      <c r="H461"/>
      <c r="I461" s="11"/>
      <c r="J461" s="1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</row>
    <row r="462" spans="1:251">
      <c r="A462"/>
      <c r="B462"/>
      <c r="C462"/>
      <c r="D462"/>
      <c r="E462"/>
      <c r="F462"/>
      <c r="G462"/>
      <c r="H462"/>
      <c r="I462" s="11"/>
      <c r="J462" s="11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</row>
    <row r="463" spans="1:251">
      <c r="A463"/>
      <c r="B463"/>
      <c r="C463"/>
      <c r="D463"/>
      <c r="E463"/>
      <c r="F463"/>
      <c r="G463"/>
      <c r="H463"/>
      <c r="I463" s="11"/>
      <c r="J463" s="11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</row>
    <row r="464" spans="1:251">
      <c r="A464"/>
      <c r="B464"/>
      <c r="C464"/>
      <c r="D464"/>
      <c r="E464"/>
      <c r="F464"/>
      <c r="G464"/>
      <c r="H464"/>
      <c r="I464" s="11"/>
      <c r="J464" s="11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</row>
    <row r="465" spans="1:251">
      <c r="A465"/>
      <c r="B465"/>
      <c r="C465"/>
      <c r="D465"/>
      <c r="E465"/>
      <c r="F465"/>
      <c r="G465"/>
      <c r="H465"/>
      <c r="I465" s="11"/>
      <c r="J465" s="11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</row>
    <row r="466" spans="1:251">
      <c r="A466"/>
      <c r="B466"/>
      <c r="C466"/>
      <c r="D466"/>
      <c r="E466"/>
      <c r="F466"/>
      <c r="G466"/>
      <c r="H466"/>
      <c r="I466" s="11"/>
      <c r="J466" s="11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</row>
    <row r="467" spans="1:251">
      <c r="A467"/>
      <c r="B467"/>
      <c r="C467"/>
      <c r="D467"/>
      <c r="E467"/>
      <c r="F467"/>
      <c r="G467"/>
      <c r="H467"/>
      <c r="I467" s="11"/>
      <c r="J467" s="11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</row>
    <row r="468" spans="1:251">
      <c r="A468"/>
      <c r="B468"/>
      <c r="C468"/>
      <c r="D468"/>
      <c r="E468"/>
      <c r="F468"/>
      <c r="G468"/>
      <c r="H468"/>
      <c r="I468" s="11"/>
      <c r="J468" s="11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</row>
    <row r="469" spans="1:251">
      <c r="A469"/>
      <c r="B469"/>
      <c r="C469"/>
      <c r="D469"/>
      <c r="E469"/>
      <c r="F469"/>
      <c r="G469"/>
      <c r="H469"/>
      <c r="I469" s="11"/>
      <c r="J469" s="11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</row>
    <row r="470" spans="1:251">
      <c r="A470"/>
      <c r="B470"/>
      <c r="C470"/>
      <c r="D470"/>
      <c r="E470"/>
      <c r="F470"/>
      <c r="G470"/>
      <c r="H470"/>
      <c r="I470" s="11"/>
      <c r="J470" s="11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</row>
    <row r="471" spans="1:251">
      <c r="A471"/>
      <c r="B471"/>
      <c r="C471"/>
      <c r="D471"/>
      <c r="E471"/>
      <c r="F471"/>
      <c r="G471"/>
      <c r="H471"/>
      <c r="I471" s="11"/>
      <c r="J471" s="1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</row>
    <row r="472" spans="1:251">
      <c r="A472"/>
      <c r="B472"/>
      <c r="C472"/>
      <c r="D472"/>
      <c r="E472"/>
      <c r="F472"/>
      <c r="G472"/>
      <c r="H472"/>
      <c r="I472" s="11"/>
      <c r="J472" s="11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</row>
    <row r="473" spans="1:251">
      <c r="A473"/>
      <c r="B473"/>
      <c r="C473"/>
      <c r="D473"/>
      <c r="E473"/>
      <c r="F473"/>
      <c r="G473"/>
      <c r="H473"/>
      <c r="I473" s="11"/>
      <c r="J473" s="11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</row>
    <row r="474" spans="1:251">
      <c r="A474"/>
      <c r="B474"/>
      <c r="C474"/>
      <c r="D474"/>
      <c r="E474"/>
      <c r="F474"/>
      <c r="G474"/>
      <c r="H474"/>
      <c r="I474" s="11"/>
      <c r="J474" s="11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</row>
    <row r="475" spans="1:251">
      <c r="A475"/>
      <c r="B475"/>
      <c r="C475"/>
      <c r="D475"/>
      <c r="E475"/>
      <c r="F475"/>
      <c r="G475"/>
      <c r="H475"/>
      <c r="I475" s="11"/>
      <c r="J475" s="11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</row>
    <row r="476" spans="1:251">
      <c r="A476"/>
      <c r="B476"/>
      <c r="C476"/>
      <c r="D476"/>
      <c r="E476"/>
      <c r="F476"/>
      <c r="G476"/>
      <c r="H476"/>
      <c r="I476" s="11"/>
      <c r="J476" s="11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</row>
    <row r="477" spans="1:251">
      <c r="A477"/>
      <c r="B477"/>
      <c r="C477"/>
      <c r="D477"/>
      <c r="E477"/>
      <c r="F477"/>
      <c r="G477"/>
      <c r="H477"/>
      <c r="I477" s="11"/>
      <c r="J477" s="11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  <c r="IP477"/>
      <c r="IQ477"/>
    </row>
    <row r="478" spans="1:251">
      <c r="A478"/>
      <c r="B478"/>
      <c r="C478"/>
      <c r="D478"/>
      <c r="E478"/>
      <c r="F478"/>
      <c r="G478"/>
      <c r="H478"/>
      <c r="I478" s="11"/>
      <c r="J478" s="11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</row>
    <row r="479" spans="1:251">
      <c r="A479"/>
      <c r="B479"/>
      <c r="C479"/>
      <c r="D479"/>
      <c r="E479"/>
      <c r="F479"/>
      <c r="G479"/>
      <c r="H479"/>
      <c r="I479" s="11"/>
      <c r="J479" s="11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</row>
    <row r="480" spans="1:251">
      <c r="A480"/>
      <c r="B480"/>
      <c r="C480"/>
      <c r="D480"/>
      <c r="E480"/>
      <c r="F480"/>
      <c r="G480"/>
      <c r="H480"/>
      <c r="I480" s="11"/>
      <c r="J480" s="11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  <c r="IP480"/>
      <c r="IQ480"/>
    </row>
    <row r="481" spans="1:251">
      <c r="A481"/>
      <c r="B481"/>
      <c r="C481"/>
      <c r="D481"/>
      <c r="E481"/>
      <c r="F481"/>
      <c r="G481"/>
      <c r="H481"/>
      <c r="I481" s="11"/>
      <c r="J481" s="1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</row>
    <row r="482" spans="1:251">
      <c r="A482"/>
      <c r="B482"/>
      <c r="C482"/>
      <c r="D482"/>
      <c r="E482"/>
      <c r="F482"/>
      <c r="G482"/>
      <c r="H482"/>
      <c r="I482" s="11"/>
      <c r="J482" s="11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</row>
    <row r="483" spans="1:251">
      <c r="A483"/>
      <c r="B483"/>
      <c r="C483"/>
      <c r="D483"/>
      <c r="E483"/>
      <c r="F483"/>
      <c r="G483"/>
      <c r="H483"/>
      <c r="I483" s="11"/>
      <c r="J483" s="11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</row>
    <row r="484" spans="1:251">
      <c r="A484"/>
      <c r="B484"/>
      <c r="C484"/>
      <c r="D484"/>
      <c r="E484"/>
      <c r="F484"/>
      <c r="G484"/>
      <c r="H484"/>
      <c r="I484" s="11"/>
      <c r="J484" s="11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  <c r="IH484"/>
      <c r="II484"/>
      <c r="IJ484"/>
      <c r="IK484"/>
      <c r="IL484"/>
      <c r="IM484"/>
      <c r="IN484"/>
      <c r="IO484"/>
      <c r="IP484"/>
      <c r="IQ484"/>
    </row>
    <row r="485" spans="1:251">
      <c r="A485"/>
      <c r="B485"/>
      <c r="C485"/>
      <c r="D485"/>
      <c r="E485"/>
      <c r="F485"/>
      <c r="G485"/>
      <c r="H485"/>
      <c r="I485" s="11"/>
      <c r="J485" s="11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  <c r="IJ485"/>
      <c r="IK485"/>
      <c r="IL485"/>
      <c r="IM485"/>
      <c r="IN485"/>
      <c r="IO485"/>
      <c r="IP485"/>
      <c r="IQ485"/>
    </row>
    <row r="486" spans="1:251">
      <c r="A486"/>
      <c r="B486"/>
      <c r="C486"/>
      <c r="D486"/>
      <c r="E486"/>
      <c r="F486"/>
      <c r="G486"/>
      <c r="H486"/>
      <c r="I486" s="11"/>
      <c r="J486" s="11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  <c r="IJ486"/>
      <c r="IK486"/>
      <c r="IL486"/>
      <c r="IM486"/>
      <c r="IN486"/>
      <c r="IO486"/>
      <c r="IP486"/>
      <c r="IQ486"/>
    </row>
    <row r="487" spans="1:251">
      <c r="A487"/>
      <c r="B487"/>
      <c r="C487"/>
      <c r="D487"/>
      <c r="E487"/>
      <c r="F487"/>
      <c r="G487"/>
      <c r="H487"/>
      <c r="I487" s="11"/>
      <c r="J487" s="11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  <c r="IM487"/>
      <c r="IN487"/>
      <c r="IO487"/>
      <c r="IP487"/>
      <c r="IQ487"/>
    </row>
    <row r="488" spans="1:251">
      <c r="A488"/>
      <c r="B488"/>
      <c r="C488"/>
      <c r="D488"/>
      <c r="E488"/>
      <c r="F488"/>
      <c r="G488"/>
      <c r="H488"/>
      <c r="I488" s="11"/>
      <c r="J488" s="11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  <c r="IG488"/>
      <c r="IH488"/>
      <c r="II488"/>
      <c r="IJ488"/>
      <c r="IK488"/>
      <c r="IL488"/>
      <c r="IM488"/>
      <c r="IN488"/>
      <c r="IO488"/>
      <c r="IP488"/>
      <c r="IQ488"/>
    </row>
    <row r="489" spans="1:251">
      <c r="A489"/>
      <c r="B489"/>
      <c r="C489"/>
      <c r="D489"/>
      <c r="E489"/>
      <c r="F489"/>
      <c r="G489"/>
      <c r="H489"/>
      <c r="I489" s="11"/>
      <c r="J489" s="11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  <c r="IJ489"/>
      <c r="IK489"/>
      <c r="IL489"/>
      <c r="IM489"/>
      <c r="IN489"/>
      <c r="IO489"/>
      <c r="IP489"/>
      <c r="IQ489"/>
    </row>
    <row r="490" spans="1:251">
      <c r="A490"/>
      <c r="B490"/>
      <c r="C490"/>
      <c r="D490"/>
      <c r="E490"/>
      <c r="F490"/>
      <c r="G490"/>
      <c r="H490"/>
      <c r="I490" s="11"/>
      <c r="J490" s="11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  <c r="IM490"/>
      <c r="IN490"/>
      <c r="IO490"/>
      <c r="IP490"/>
      <c r="IQ490"/>
    </row>
    <row r="491" spans="1:251">
      <c r="A491"/>
      <c r="B491"/>
      <c r="C491"/>
      <c r="D491"/>
      <c r="E491"/>
      <c r="F491"/>
      <c r="G491"/>
      <c r="H491"/>
      <c r="I491" s="11"/>
      <c r="J491" s="1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  <c r="IO491"/>
      <c r="IP491"/>
      <c r="IQ491"/>
    </row>
    <row r="492" spans="1:251">
      <c r="A492"/>
      <c r="B492"/>
      <c r="C492"/>
      <c r="D492"/>
      <c r="E492"/>
      <c r="F492"/>
      <c r="G492"/>
      <c r="H492"/>
      <c r="I492" s="11"/>
      <c r="J492" s="11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  <c r="IM492"/>
      <c r="IN492"/>
      <c r="IO492"/>
      <c r="IP492"/>
      <c r="IQ492"/>
    </row>
  </sheetData>
  <sheetProtection selectLockedCells="1" selectUnlockedCells="1"/>
  <sortState ref="A2:IQ492">
    <sortCondition ref="A2:A492"/>
  </sortState>
  <phoneticPr fontId="7" type="noConversion"/>
  <conditionalFormatting sqref="H2:H17">
    <cfRule type="cellIs" dxfId="39" priority="195" stopIfTrue="1" operator="lessThan">
      <formula>3</formula>
    </cfRule>
    <cfRule type="cellIs" dxfId="38" priority="196" stopIfTrue="1" operator="lessThan">
      <formula>2</formula>
    </cfRule>
  </conditionalFormatting>
  <conditionalFormatting sqref="H18:H25">
    <cfRule type="cellIs" dxfId="37" priority="75" stopIfTrue="1" operator="lessThan">
      <formula>3</formula>
    </cfRule>
    <cfRule type="cellIs" dxfId="36" priority="76" stopIfTrue="1" operator="lessThan">
      <formula>2</formula>
    </cfRule>
  </conditionalFormatting>
  <conditionalFormatting sqref="H26:H33">
    <cfRule type="cellIs" dxfId="35" priority="73" stopIfTrue="1" operator="lessThan">
      <formula>3</formula>
    </cfRule>
    <cfRule type="cellIs" dxfId="34" priority="74" stopIfTrue="1" operator="lessThan">
      <formula>2</formula>
    </cfRule>
  </conditionalFormatting>
  <conditionalFormatting sqref="H210:H211">
    <cfRule type="cellIs" dxfId="33" priority="79" stopIfTrue="1" operator="lessThan">
      <formula>3</formula>
    </cfRule>
    <cfRule type="cellIs" dxfId="32" priority="80" stopIfTrue="1" operator="lessThan">
      <formula>2</formula>
    </cfRule>
  </conditionalFormatting>
  <conditionalFormatting sqref="H208:H209">
    <cfRule type="cellIs" dxfId="31" priority="81" stopIfTrue="1" operator="lessThan">
      <formula>3</formula>
    </cfRule>
    <cfRule type="cellIs" dxfId="30" priority="82" stopIfTrue="1" operator="lessThan">
      <formula>2</formula>
    </cfRule>
  </conditionalFormatting>
  <conditionalFormatting sqref="H206:H207">
    <cfRule type="cellIs" dxfId="29" priority="83" stopIfTrue="1" operator="lessThan">
      <formula>3</formula>
    </cfRule>
    <cfRule type="cellIs" dxfId="28" priority="84" stopIfTrue="1" operator="lessThan">
      <formula>2</formula>
    </cfRule>
  </conditionalFormatting>
  <conditionalFormatting sqref="H204:H205">
    <cfRule type="cellIs" dxfId="27" priority="85" stopIfTrue="1" operator="lessThan">
      <formula>3</formula>
    </cfRule>
    <cfRule type="cellIs" dxfId="26" priority="86" stopIfTrue="1" operator="lessThan">
      <formula>2</formula>
    </cfRule>
  </conditionalFormatting>
  <conditionalFormatting sqref="H189:H191">
    <cfRule type="cellIs" dxfId="25" priority="97" stopIfTrue="1" operator="lessThan">
      <formula>3</formula>
    </cfRule>
    <cfRule type="cellIs" dxfId="24" priority="98" stopIfTrue="1" operator="lessThan">
      <formula>2</formula>
    </cfRule>
  </conditionalFormatting>
  <conditionalFormatting sqref="H200:H203">
    <cfRule type="cellIs" dxfId="23" priority="87" stopIfTrue="1" operator="lessThan">
      <formula>3</formula>
    </cfRule>
    <cfRule type="cellIs" dxfId="22" priority="88" stopIfTrue="1" operator="lessThan">
      <formula>2</formula>
    </cfRule>
  </conditionalFormatting>
  <conditionalFormatting sqref="H198:H199">
    <cfRule type="cellIs" dxfId="21" priority="89" stopIfTrue="1" operator="lessThan">
      <formula>3</formula>
    </cfRule>
    <cfRule type="cellIs" dxfId="20" priority="90" stopIfTrue="1" operator="lessThan">
      <formula>2</formula>
    </cfRule>
  </conditionalFormatting>
  <conditionalFormatting sqref="H196:H197">
    <cfRule type="cellIs" dxfId="19" priority="91" stopIfTrue="1" operator="lessThan">
      <formula>3</formula>
    </cfRule>
    <cfRule type="cellIs" dxfId="18" priority="92" stopIfTrue="1" operator="lessThan">
      <formula>2</formula>
    </cfRule>
  </conditionalFormatting>
  <conditionalFormatting sqref="H194:H195">
    <cfRule type="cellIs" dxfId="17" priority="93" stopIfTrue="1" operator="lessThan">
      <formula>3</formula>
    </cfRule>
    <cfRule type="cellIs" dxfId="16" priority="94" stopIfTrue="1" operator="lessThan">
      <formula>2</formula>
    </cfRule>
  </conditionalFormatting>
  <conditionalFormatting sqref="H192:H193">
    <cfRule type="cellIs" dxfId="15" priority="95" stopIfTrue="1" operator="lessThan">
      <formula>3</formula>
    </cfRule>
    <cfRule type="cellIs" dxfId="14" priority="96" stopIfTrue="1" operator="lessThan">
      <formula>2</formula>
    </cfRule>
  </conditionalFormatting>
  <conditionalFormatting sqref="H34:H41">
    <cfRule type="cellIs" dxfId="13" priority="71" stopIfTrue="1" operator="lessThan">
      <formula>3</formula>
    </cfRule>
    <cfRule type="cellIs" dxfId="12" priority="72" stopIfTrue="1" operator="lessThan">
      <formula>2</formula>
    </cfRule>
  </conditionalFormatting>
  <conditionalFormatting sqref="H42:H49">
    <cfRule type="cellIs" dxfId="11" priority="69" stopIfTrue="1" operator="lessThan">
      <formula>3</formula>
    </cfRule>
    <cfRule type="cellIs" dxfId="10" priority="70" stopIfTrue="1" operator="lessThan">
      <formula>2</formula>
    </cfRule>
  </conditionalFormatting>
  <conditionalFormatting sqref="H50:H57">
    <cfRule type="cellIs" dxfId="9" priority="67" stopIfTrue="1" operator="lessThan">
      <formula>3</formula>
    </cfRule>
    <cfRule type="cellIs" dxfId="8" priority="68" stopIfTrue="1" operator="lessThan">
      <formula>2</formula>
    </cfRule>
  </conditionalFormatting>
  <conditionalFormatting sqref="H66:H69">
    <cfRule type="cellIs" dxfId="7" priority="63" stopIfTrue="1" operator="lessThan">
      <formula>3</formula>
    </cfRule>
    <cfRule type="cellIs" dxfId="6" priority="64" stopIfTrue="1" operator="lessThan">
      <formula>2</formula>
    </cfRule>
  </conditionalFormatting>
  <conditionalFormatting sqref="H70:H187">
    <cfRule type="cellIs" dxfId="5" priority="61" stopIfTrue="1" operator="lessThan">
      <formula>3</formula>
    </cfRule>
    <cfRule type="cellIs" dxfId="4" priority="62" stopIfTrue="1" operator="lessThan">
      <formula>2</formula>
    </cfRule>
  </conditionalFormatting>
  <conditionalFormatting sqref="H188">
    <cfRule type="cellIs" dxfId="3" priority="3" stopIfTrue="1" operator="lessThan">
      <formula>3</formula>
    </cfRule>
    <cfRule type="cellIs" dxfId="2" priority="4" stopIfTrue="1" operator="lessThan">
      <formula>2</formula>
    </cfRule>
  </conditionalFormatting>
  <conditionalFormatting sqref="H58:H65">
    <cfRule type="cellIs" dxfId="1" priority="1" stopIfTrue="1" operator="lessThan">
      <formula>3</formula>
    </cfRule>
    <cfRule type="cellIs" dxfId="0" priority="2" stopIfTrue="1" operator="lessThan">
      <formula>2</formula>
    </cfRule>
  </conditionalFormatting>
  <pageMargins left="0.39374999999999999" right="0.19652777777777777" top="1.0249999999999999" bottom="1.0249999999999999" header="0.78749999999999998" footer="0.78749999999999998"/>
  <pageSetup paperSize="9" firstPageNumber="0" orientation="landscape" horizontalDpi="4294967294" verticalDpi="4294967294" r:id="rId1"/>
  <headerFooter alignWithMargins="0">
    <oddHeader>&amp;C&amp;10&amp;A</oddHeader>
    <oddFooter>&amp;C&amp;10Seite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Gesamterfassung</vt:lpstr>
      <vt:lpstr>Gesamterfassung!Druckbereich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mrepp_000</dc:creator>
  <cp:lastModifiedBy>GS</cp:lastModifiedBy>
  <cp:lastPrinted>2019-03-09T12:41:46Z</cp:lastPrinted>
  <dcterms:created xsi:type="dcterms:W3CDTF">2015-03-07T09:02:02Z</dcterms:created>
  <dcterms:modified xsi:type="dcterms:W3CDTF">2019-03-11T14:24:50Z</dcterms:modified>
</cp:coreProperties>
</file>